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<sst xmlns="http://schemas.openxmlformats.org/spreadsheetml/2006/main" count="1128" uniqueCount="370">
  <si>
    <t>无</t>
  </si>
  <si>
    <t>序号</t>
    <phoneticPr fontId="2" type="noConversion"/>
  </si>
  <si>
    <t>所在区域</t>
    <phoneticPr fontId="2" type="noConversion"/>
  </si>
  <si>
    <t>被检查主体名称</t>
    <phoneticPr fontId="2" type="noConversion"/>
  </si>
  <si>
    <t>检查时间</t>
    <phoneticPr fontId="2" type="noConversion"/>
  </si>
  <si>
    <t>检查发现的问题或存在不足</t>
    <phoneticPr fontId="2" type="noConversion"/>
  </si>
  <si>
    <t>处理情况</t>
    <phoneticPr fontId="2" type="noConversion"/>
  </si>
  <si>
    <t>无</t>
    <phoneticPr fontId="1" type="noConversion"/>
  </si>
  <si>
    <t>2023年防雷安全重点单位“双随机、一公开”检查结果汇总</t>
    <phoneticPr fontId="1" type="noConversion"/>
  </si>
  <si>
    <t>泉州</t>
    <phoneticPr fontId="1" type="noConversion"/>
  </si>
  <si>
    <t>中化（泉州）石油销售有限公司</t>
    <phoneticPr fontId="1" type="noConversion"/>
  </si>
  <si>
    <t>无</t>
    <phoneticPr fontId="1" type="noConversion"/>
  </si>
  <si>
    <t>中国石油天然气股份有限公司福建泉州丰泽法石加油站</t>
    <phoneticPr fontId="1" type="noConversion"/>
  </si>
  <si>
    <t>中化（泉州）石油销售有限公司泉州台商投资区南北主干道加油站</t>
    <phoneticPr fontId="1" type="noConversion"/>
  </si>
  <si>
    <t>中森美（福建）石油有限公司泉州华大加油站</t>
    <phoneticPr fontId="1" type="noConversion"/>
  </si>
  <si>
    <t>开具整改通知书，限期整改。</t>
  </si>
  <si>
    <t>开具整改通知书，限期整改。</t>
    <phoneticPr fontId="1" type="noConversion"/>
  </si>
  <si>
    <t>福建省泉州市中途加油站有限公司</t>
    <phoneticPr fontId="1" type="noConversion"/>
  </si>
  <si>
    <t>泉州鲤城金源液化气有限公司</t>
    <phoneticPr fontId="1" type="noConversion"/>
  </si>
  <si>
    <t>泉州中油汽运油品供应有限公司鲤城中心加油站</t>
    <phoneticPr fontId="1" type="noConversion"/>
  </si>
  <si>
    <t>泉州市丰泽区鼎立树脂辅助材料有限公司</t>
    <phoneticPr fontId="1" type="noConversion"/>
  </si>
  <si>
    <t>泉州市协辉气体有限公司</t>
    <phoneticPr fontId="1" type="noConversion"/>
  </si>
  <si>
    <t>福建省泉州市中鹭加油站有限公司</t>
    <phoneticPr fontId="1" type="noConversion"/>
  </si>
  <si>
    <t>泉州市新奥交通能源发展有限公司丰泽城东加气站</t>
    <phoneticPr fontId="1" type="noConversion"/>
  </si>
  <si>
    <t>惠安县前园加油站</t>
    <phoneticPr fontId="1" type="noConversion"/>
  </si>
  <si>
    <t>惠安县下埭加油站</t>
    <phoneticPr fontId="1" type="noConversion"/>
  </si>
  <si>
    <t>惠安县洛河加油站</t>
    <phoneticPr fontId="1" type="noConversion"/>
  </si>
  <si>
    <t>泉州市洛江海河加油站有限公司</t>
    <phoneticPr fontId="1" type="noConversion"/>
  </si>
  <si>
    <t>泉州市洛江燕筑加油站</t>
    <phoneticPr fontId="1" type="noConversion"/>
  </si>
  <si>
    <t>泉州天星气体有限公司</t>
    <phoneticPr fontId="1" type="noConversion"/>
  </si>
  <si>
    <t>信和新材料股份有限公司</t>
    <phoneticPr fontId="1" type="noConversion"/>
  </si>
  <si>
    <t>中石化森美（福建）石油有限公司泉州双阳加油站</t>
    <phoneticPr fontId="1" type="noConversion"/>
  </si>
  <si>
    <t>泉州市洛江双阳闽海石化加油站</t>
    <phoneticPr fontId="1" type="noConversion"/>
  </si>
  <si>
    <t>中化（泉州）石油销售有限公司丰泽区田安路南段加油站</t>
    <phoneticPr fontId="1" type="noConversion"/>
  </si>
  <si>
    <t>中化（泉州）石油销售有限公司东湖街道鹿园加油站</t>
    <phoneticPr fontId="1" type="noConversion"/>
  </si>
  <si>
    <t>中石化森美（福建）石油有限公司泉州浔浦加油站</t>
    <phoneticPr fontId="1" type="noConversion"/>
  </si>
  <si>
    <t>泉州市洛江佳盛加油站</t>
    <phoneticPr fontId="1" type="noConversion"/>
  </si>
  <si>
    <t>泉州洛江区永安加油站</t>
    <phoneticPr fontId="1" type="noConversion"/>
  </si>
  <si>
    <t>泉州洛江区延安加油站</t>
    <phoneticPr fontId="1" type="noConversion"/>
  </si>
  <si>
    <t>泉州市昊云贸易有限公司</t>
    <phoneticPr fontId="1" type="noConversion"/>
  </si>
  <si>
    <t>泉州华尔宝树脂有限公司</t>
    <phoneticPr fontId="1" type="noConversion"/>
  </si>
  <si>
    <t>福达加油站</t>
    <phoneticPr fontId="1" type="noConversion"/>
  </si>
  <si>
    <t>佳化化学泉州有限公司</t>
    <phoneticPr fontId="1" type="noConversion"/>
  </si>
  <si>
    <t>泉州新华福合成材料有限公司</t>
    <phoneticPr fontId="1" type="noConversion"/>
  </si>
  <si>
    <t>福建省天骄化学材料有限公司</t>
    <phoneticPr fontId="1" type="noConversion"/>
  </si>
  <si>
    <t>总配电柜SPD与加油机配电SPD之间距离小于10米，未安装退耦装置，不符合规范要求。</t>
    <phoneticPr fontId="1" type="noConversion"/>
  </si>
  <si>
    <t>充装车间的雷电防护装置现场情况与检测报告不符。</t>
    <phoneticPr fontId="1" type="noConversion"/>
  </si>
  <si>
    <t>站房SPD的安装情况、加油机防爆电源外壳与油气回收真实原电机外壳未检测。</t>
    <phoneticPr fontId="1" type="noConversion"/>
  </si>
  <si>
    <t>应急演练、教育培训中未涉及防雷安全方面。厂区内办公楼防雷设施未检测。配电房内配电箱接地、充装车间内部配电箱接地未检测。</t>
    <phoneticPr fontId="1" type="noConversion"/>
  </si>
  <si>
    <t>应急演练、教育培训未涉及防雷安全。变配电室、便利店屋面防雷设施未检测。卸油口管线法兰连接、压缩冷凝管装置接地、SPD连接线长度\截面未检测。</t>
    <phoneticPr fontId="1" type="noConversion"/>
  </si>
  <si>
    <t>屋面接闪带上缠绕有网络线，不符合规范要求。气罐区气化器数量与位置报告与现场不符合。气罐区灯杆有一处未测试。</t>
    <phoneticPr fontId="1" type="noConversion"/>
  </si>
  <si>
    <t>站房SPD连接线不符合规范要求。卸油口部分法兰盘未跨接，不符合规范要求。站房屋面金属小箱、油气回收设备接地、变配电室配电型式、SPD等未检测。有应急预案评估报告，未见应急预案。</t>
    <phoneticPr fontId="1" type="noConversion"/>
  </si>
  <si>
    <t>有应急预案备案，未见应急预案。站房金属屋面防雷设施未检测，油气回收、压缩冷凝装置未检测。卸油区部分金属法兰盘未跨接，不符合规范要求。</t>
    <phoneticPr fontId="1" type="noConversion"/>
  </si>
  <si>
    <t>未见应急预案。卸油区、油罐区部分法兰盘未做跨接，不符合规范要求。罩棚引下线现场情况与报告不符。油罐区油气回收装置、变配电室线路敷设方式，配电型式、发电机接地等未检测。</t>
    <phoneticPr fontId="1" type="noConversion"/>
  </si>
  <si>
    <t>变配电室低压配电柜内装改的SPD型号规格不符合规范要求。卸油区卸油口管口法兰盘未跨接，不符合规范要求。</t>
    <phoneticPr fontId="1" type="noConversion"/>
  </si>
  <si>
    <t>未见2023年5月份起日常巡查记录。站房和罩棚屋面接闪带部分倒伏，连接处转角处工艺不符合规范要求。站房SPD安装位置、型号规格不符合规范要求。静电泄放装置接触不良，部分法兰盘未跨接。</t>
    <phoneticPr fontId="1" type="noConversion"/>
  </si>
  <si>
    <t>原料仓库（甲类）电涌保护器不符合规范要求。报告编号（1072017004FJCG20230211）的雷电防护装置定期检测报告其“单体专项评定”与“综合评定”结论不符。</t>
    <phoneticPr fontId="1" type="noConversion"/>
  </si>
  <si>
    <t>站房引下线平均间距不符合规范要求。站房引下线未设置防接触电压措施。加油机内部分设备接地未检测。站房与罩棚的屋面防雷设施应有检测结论。</t>
    <phoneticPr fontId="1" type="noConversion"/>
  </si>
  <si>
    <t>卸油区卸油口部分法兰盘未跨接。发电机接地未检测。</t>
    <phoneticPr fontId="1" type="noConversion"/>
  </si>
  <si>
    <t>配电箱内SPD型号规格不符合规范要求。站房及罩棚屋面防雷设施不符合规范要求。</t>
    <phoneticPr fontId="1" type="noConversion"/>
  </si>
  <si>
    <t>SPD试验类别，冲击电流参数与现场安装情况不符合。生产区域内除原料、成品仓库对接闪器，引下线项目有检测，其余区域无具体检测数据。罐区应增加接闪器，引下线检测项目。</t>
    <phoneticPr fontId="1" type="noConversion"/>
  </si>
  <si>
    <t>仓库一、二、三、四五接闪带参数，引下线测试卡，检测数据不足支撑检测结论。罐体应增加接闪器，引下线检测项目。办公楼配电柜APZ LE01-125 SPD检测内容结果与实际现场不符。</t>
    <phoneticPr fontId="1" type="noConversion"/>
  </si>
  <si>
    <t>南安</t>
  </si>
  <si>
    <t>中石化（森美)安联盛加油站</t>
  </si>
  <si>
    <t>中石化森美（福建)石油有限公司南安东溪加油站</t>
  </si>
  <si>
    <t>南安市洪濑亚狮加油站</t>
  </si>
  <si>
    <t>中石化森美（福建)石油有限公司南安金利加油站</t>
  </si>
  <si>
    <t>检测报告数据有误</t>
  </si>
  <si>
    <t>开具整改通知书，限期整改</t>
  </si>
  <si>
    <t>南安闽海联峰加油站有限公司</t>
  </si>
  <si>
    <t>中球（福建）石油贸易发展有限公司加油站</t>
  </si>
  <si>
    <t>中石化森美（福建)石油有限公司南安金桥加油站</t>
  </si>
  <si>
    <t>中海油销售福建有限公司南安柳城加油站</t>
  </si>
  <si>
    <t>南安土产日杂公司</t>
  </si>
  <si>
    <t>南安市康美拓新气体有限公司</t>
  </si>
  <si>
    <t>南安市洪濑福辉加油站</t>
  </si>
  <si>
    <t>南安市新锦江加油站</t>
  </si>
  <si>
    <t>福建南安市新锦江特种油有限公司</t>
  </si>
  <si>
    <t>福建供销石油有限公司南安劳光加油站</t>
  </si>
  <si>
    <t>加油棚未设计安装接闪网格，工作机制不完善</t>
  </si>
  <si>
    <t>福建省南安市福联液化石油气有限公司</t>
  </si>
  <si>
    <t>充装车间金属雨棚接地不规范，广告牌未检测</t>
  </si>
  <si>
    <t>泉州中油永兴油品供应有限公司</t>
  </si>
  <si>
    <t>南安市金淘镇晨光加油站</t>
  </si>
  <si>
    <t>加油棚未设计安装接闪网格</t>
  </si>
  <si>
    <t>中石化森美（福建)石油有限公司泉州南安溪美加油站</t>
  </si>
  <si>
    <t>泉州中油崎盛油品供应有限公司</t>
  </si>
  <si>
    <t>南安市东区液化气石油气有限公司</t>
  </si>
  <si>
    <t>充装车间金属雨棚接地不规范</t>
  </si>
  <si>
    <t>中石化森美（福建)石油有限公司南安莲塘加油站</t>
  </si>
  <si>
    <t>泉州金岩气体有限公司</t>
  </si>
  <si>
    <t>南安市霞美镇邱钟永祥加油站</t>
  </si>
  <si>
    <t>中化（泉州）石油销售有限公司南安枫树加油站</t>
  </si>
  <si>
    <t>中石化森美（福建）石油有限公司泉州南安仁福加油站</t>
  </si>
  <si>
    <t>中石化森美（福建）石油有限公司泉州南安仁福二加油站</t>
  </si>
  <si>
    <t>福建南安市梅山金辉诚加油站</t>
  </si>
  <si>
    <t>福建省南安市梅山振发加油站</t>
  </si>
  <si>
    <t>中石化森美（福建）石油有限公司泉州南安官桥加油站（东区）</t>
  </si>
  <si>
    <t xml:space="preserve">中化（泉州）石油销售有限公司南安水头加油站 </t>
  </si>
  <si>
    <t xml:space="preserve">南安市石井美福加油站 </t>
  </si>
  <si>
    <t>惠安</t>
  </si>
  <si>
    <t>中化（泉州）石油销售有限公司惠安光山加油站</t>
    <phoneticPr fontId="1" type="noConversion"/>
  </si>
  <si>
    <t>中化（泉州）石油销售有限公司惠安美仁加油站</t>
  </si>
  <si>
    <t>福建惠安县供销烟花爆竹专营有限公司</t>
  </si>
  <si>
    <t>中石化森美（福建）石油有限公司泉州惠安霞光加油站</t>
  </si>
  <si>
    <t>中国石油天然气股份有限公司福建惠安黄塘加油站</t>
  </si>
  <si>
    <t>中石化森美（福建）石油销售有限公司惠安城南加油站</t>
  </si>
  <si>
    <t>中国石油天然气股份有限公司福建惠安中南加油站</t>
  </si>
  <si>
    <t>中国石油天然气股份有限公司福建惠安福新加油站</t>
  </si>
  <si>
    <t>中化（泉州）石油销售有限公司泉州惠安通港路加油站</t>
  </si>
  <si>
    <t>中国石化销售有限公司泉州惠安益达加油站</t>
  </si>
  <si>
    <t>福建惠安跃兴加油站</t>
  </si>
  <si>
    <t>惠安惠兴石化有限责任公司</t>
  </si>
  <si>
    <t>中化（泉州）石油销售有限公司惠安螺城加油站</t>
  </si>
  <si>
    <t>中国石油天然气股份有限公司福建惠安螺城加油站</t>
  </si>
  <si>
    <t>中国石油天然气股份有限公司福建惠安海洋加油站</t>
  </si>
  <si>
    <t>站房避雷带生锈、塌陷；水塔支撑点不够。</t>
    <phoneticPr fontId="1" type="noConversion"/>
  </si>
  <si>
    <t>泉州市燃气有限公司惠安门站</t>
  </si>
  <si>
    <t>泉州惠晟燃气有限公司</t>
  </si>
  <si>
    <t>中石化森美（福建）石油有限公司泉州惠安海滨加油站</t>
  </si>
  <si>
    <t>中国石油天然气股份有限公司福建惠安惠崇加油站</t>
  </si>
  <si>
    <t>中石化森美（福建）石油有限公司泉州惠安城关加油站</t>
  </si>
  <si>
    <t>惠安宝和油站有限公司</t>
  </si>
  <si>
    <t>中石化森美（福建）石油有限公司泉州惠安金城加油站</t>
  </si>
  <si>
    <t>惠安县新宏星液化气有限公司</t>
  </si>
  <si>
    <t>中石化森美（福建）石油有限公司泉州惠安吉达加油站</t>
  </si>
  <si>
    <t>福建立恒涂料有限公司</t>
  </si>
  <si>
    <t>甲类原料库外延双侧屋面未装设接闪装置，库区树木与建筑物距离过近，应按增设明敷接闪装置，并及时修剪树木与仓库的树枝。</t>
    <phoneticPr fontId="1" type="noConversion"/>
  </si>
  <si>
    <t>福建省澳龙环保新材料有限公司</t>
  </si>
  <si>
    <t>泉州永悦新材料有限公司</t>
  </si>
  <si>
    <t>厂区生产装置区建（构）筑物、生产车间均按第三类防雷开展检测，应严格按GB50057-2010《建筑物防雷设计规范》对全厂区防雷类别做细化分类。</t>
    <phoneticPr fontId="1" type="noConversion"/>
  </si>
  <si>
    <t>泉州市瓯昌树脂化工有限公司</t>
  </si>
  <si>
    <t>生产车间配电柜LN9-C浪涌保护器劣化指示标识已变红，存在安全隐患，应及时更换。</t>
    <phoneticPr fontId="1" type="noConversion"/>
  </si>
  <si>
    <t>泉州市三星精细化工有限公司</t>
  </si>
  <si>
    <t>福建万松贸易有限公司惠安涂寨社坝加油站</t>
  </si>
  <si>
    <t>中国石油天然气股份有限公司福建惠安胡厝加油站</t>
  </si>
  <si>
    <t>中化（泉州）石油销售有限公司惠安崇武加油站</t>
  </si>
  <si>
    <t>德化</t>
  </si>
  <si>
    <t>德化县盖德福兴加油站</t>
  </si>
  <si>
    <t>2023年1月11日</t>
  </si>
  <si>
    <t>德化县阳山美洋加油站</t>
  </si>
  <si>
    <t>德化县闽盛昌加油站</t>
  </si>
  <si>
    <t>德化宝美加油站</t>
  </si>
  <si>
    <t>2023年1月16日</t>
  </si>
  <si>
    <t>站房SPD1状态指示器显示不正常</t>
  </si>
  <si>
    <t>德化物资公司液化石油气储配站</t>
  </si>
  <si>
    <t>中化（泉州）石油销售有限公司德化龙浔加油站</t>
  </si>
  <si>
    <t>德化县三班鸿达加油站</t>
  </si>
  <si>
    <t>中石化森美（福建）石油有限公司泉州德化上涌加油站</t>
  </si>
  <si>
    <t>2023年3月2日</t>
  </si>
  <si>
    <t>德化县上涌云路加油站</t>
  </si>
  <si>
    <t>福建高速中化石油有限公司德化戴云山服务区左区加油站</t>
  </si>
  <si>
    <t>福建高速中化石油有限公司德化戴云山服务区右区加油站</t>
  </si>
  <si>
    <t>德化县鹏程加油站</t>
  </si>
  <si>
    <t>德化中宝石化国宝加油站</t>
  </si>
  <si>
    <t>德化县湖兴加油站</t>
  </si>
  <si>
    <t>2023年4月26日</t>
  </si>
  <si>
    <t>中化（泉州）石油销售有限公司德化雷峰加油站</t>
  </si>
  <si>
    <t>德化县城东石化有限公司</t>
  </si>
  <si>
    <t>德化县好又多加油站</t>
  </si>
  <si>
    <t>中石化森美（福建）德化城关加油站</t>
  </si>
  <si>
    <t>2023年6月8日</t>
  </si>
  <si>
    <t>中石化森美（福建）德化泉德加油站</t>
  </si>
  <si>
    <t>中石化森美（福建）石油有限公司泉州德化添力加油站</t>
  </si>
  <si>
    <t>2023年7月14日</t>
  </si>
  <si>
    <t>中国石化销售有限公司福建泉州德化凤凰山加油站</t>
  </si>
  <si>
    <t>福建省德化县融城石化有限公司</t>
  </si>
  <si>
    <t>德化县华顺加油站</t>
  </si>
  <si>
    <t>2023年9月25日</t>
  </si>
  <si>
    <t>德化县东头加油站</t>
  </si>
  <si>
    <t>福建供销石油有限公司德化英信加油站</t>
  </si>
  <si>
    <t>福建供销石油有限公司德化德众加油站</t>
  </si>
  <si>
    <t>德化县广安天然气有限公司</t>
  </si>
  <si>
    <t>2023年10月19日</t>
  </si>
  <si>
    <t>福建省德化县日用工业品公司</t>
  </si>
  <si>
    <t>福建省双旗山矿业有限责任公司</t>
  </si>
  <si>
    <t>2023年10月20日</t>
  </si>
  <si>
    <t>永春</t>
    <phoneticPr fontId="15" type="noConversion"/>
  </si>
  <si>
    <t>永春县介福乡万利加油站</t>
  </si>
  <si>
    <t>无</t>
    <phoneticPr fontId="15" type="noConversion"/>
  </si>
  <si>
    <t>福建省永春兴盛燃气有限公司</t>
  </si>
  <si>
    <t>海西天天然气管网德化支线工程—永春分输站</t>
  </si>
  <si>
    <t>中石化森美（福建）石油有限公司泉州永春东安加油站</t>
  </si>
  <si>
    <t>浪涌保护器损坏</t>
    <phoneticPr fontId="15" type="noConversion"/>
  </si>
  <si>
    <t>中国石化销售股份有限公司福建泉州永春达埔加油站</t>
  </si>
  <si>
    <t>中国石化销售股份有限公司福建泉州永春达兴加油站</t>
  </si>
  <si>
    <t>中石化森美石油有限公司泉州永春（源源）加油站</t>
  </si>
  <si>
    <t>中石化森美石油有限公司泉州永春（桃城）加油站</t>
  </si>
  <si>
    <t>福建省永春县兴联石化有限公司</t>
  </si>
  <si>
    <t>福建省永春福达石化有限公司</t>
  </si>
  <si>
    <t>永春县吾峰镇加油站</t>
  </si>
  <si>
    <t>永春县五里街镇高垅加油站</t>
  </si>
  <si>
    <t>永春乾德发加油站</t>
  </si>
  <si>
    <t>新发石化怡东加油站</t>
  </si>
  <si>
    <t>中石化（福建）石油有限公司泉州分公司永春裕盛加油站</t>
  </si>
  <si>
    <t>福建省民爆化工股份有限公司永春分公司</t>
  </si>
  <si>
    <t>博纯材料股份有限公司</t>
  </si>
  <si>
    <t>福建省永春县土产公司</t>
  </si>
  <si>
    <t>永春县新奥燃气有限公司</t>
  </si>
  <si>
    <t>福建供销石油有限公司（桃星加油站）</t>
  </si>
  <si>
    <t>2023年1月18日</t>
    <phoneticPr fontId="1" type="noConversion"/>
  </si>
  <si>
    <t>2023年4月14日</t>
    <phoneticPr fontId="1" type="noConversion"/>
  </si>
  <si>
    <t>2023年4月25日</t>
    <phoneticPr fontId="1" type="noConversion"/>
  </si>
  <si>
    <t>2023年6月2日</t>
    <phoneticPr fontId="1" type="noConversion"/>
  </si>
  <si>
    <t>2023年9月22日</t>
    <phoneticPr fontId="1" type="noConversion"/>
  </si>
  <si>
    <t>2023年9月23日</t>
    <phoneticPr fontId="1" type="noConversion"/>
  </si>
  <si>
    <t>2023年10月18日</t>
    <phoneticPr fontId="1" type="noConversion"/>
  </si>
  <si>
    <t>2023年10月19日</t>
    <phoneticPr fontId="1" type="noConversion"/>
  </si>
  <si>
    <t>石狮</t>
    <phoneticPr fontId="2" type="noConversion"/>
  </si>
  <si>
    <t>石狮市三辉石化贸易有限公司</t>
  </si>
  <si>
    <t>2023年10月11日</t>
    <phoneticPr fontId="2" type="noConversion"/>
  </si>
  <si>
    <t>福建省石狮市顺兴石油供应有限公司</t>
  </si>
  <si>
    <t>静电夹损坏（接触不良）</t>
    <phoneticPr fontId="2" type="noConversion"/>
  </si>
  <si>
    <t>中化（泉州）石油销售有限公司石狮世茂加油站</t>
  </si>
  <si>
    <t>2023年8月7日</t>
    <phoneticPr fontId="2" type="noConversion"/>
  </si>
  <si>
    <t>中石化森美（福建）石油有限公司泉州石狮仑后加油站</t>
    <phoneticPr fontId="2" type="noConversion"/>
  </si>
  <si>
    <t>2023年9月26日</t>
    <phoneticPr fontId="2" type="noConversion"/>
  </si>
  <si>
    <t>石狮市山兜现代加油站有限公司</t>
  </si>
  <si>
    <t>石狮市工业品日杂公司</t>
  </si>
  <si>
    <t>石狮市鹏峰加油站有限公司</t>
    <phoneticPr fontId="2" type="noConversion"/>
  </si>
  <si>
    <t>石狮市东旭石油销售有限公司</t>
  </si>
  <si>
    <t>2023年6月29日</t>
    <phoneticPr fontId="2" type="noConversion"/>
  </si>
  <si>
    <t>石狮市协泰石化有限公司</t>
  </si>
  <si>
    <t>石狮市丰沧液化气有限公司</t>
  </si>
  <si>
    <t>2023年11月7日</t>
    <phoneticPr fontId="2" type="noConversion"/>
  </si>
  <si>
    <t>石狮市翠湖石化有限公司</t>
    <phoneticPr fontId="18" type="noConversion"/>
  </si>
  <si>
    <t>2023年10月30日</t>
    <phoneticPr fontId="2" type="noConversion"/>
  </si>
  <si>
    <t>石狮市灵峰万顺加油站有限公司</t>
  </si>
  <si>
    <t>石狮市路德威加油站有限公司</t>
  </si>
  <si>
    <t>2023年6月19日</t>
    <phoneticPr fontId="2" type="noConversion"/>
  </si>
  <si>
    <t>石狮市盛兴加油站有限公司</t>
  </si>
  <si>
    <t>发电机房静电接地线连接不符合规范</t>
    <phoneticPr fontId="2" type="noConversion"/>
  </si>
  <si>
    <t>石狮市双湖加油站有限公司</t>
  </si>
  <si>
    <t>中国石油天然气股份有限公司石狮院东加油站</t>
  </si>
  <si>
    <t>中国石油天然气股份有限公司福建石狮泉州南洋加油站</t>
  </si>
  <si>
    <t>油罐区法兰盘4颗螺栓未作跨接。</t>
    <phoneticPr fontId="2" type="noConversion"/>
  </si>
  <si>
    <t>石狮市博江煤气有限责任公司</t>
  </si>
  <si>
    <t xml:space="preserve">2023年10月10日  </t>
    <phoneticPr fontId="2" type="noConversion"/>
  </si>
  <si>
    <t>1.缺管理站房、瓶库、配电房的检测内容，2.罐区部分铁梯无接地，3.放散管高于屋面避雷带未跨接。</t>
    <phoneticPr fontId="2" type="noConversion"/>
  </si>
  <si>
    <t>石狮市兴达石油贸易有限公司</t>
  </si>
  <si>
    <t xml:space="preserve">2023年10月11日  </t>
    <phoneticPr fontId="2" type="noConversion"/>
  </si>
  <si>
    <t>1.罩棚引下线处于人员活动区域，未采取近地面保护措施；2.检测报告中SPD参数与实际不符；油罐区金属井盖接地线采用裸铜丝，不符合规范要求；3.卸油区为地上建筑，该建筑物未采取防直击雷措施，且内部未见接地排，其内电机管道未采取接地措施。</t>
    <phoneticPr fontId="2" type="noConversion"/>
  </si>
  <si>
    <t>石狮市长利加油站有限公司</t>
  </si>
  <si>
    <t>1.罩棚接闪器（金属屋面）不符合规范要求；2.加油机内电机、接线盒等外壳未采取等电位措施；3.泄油区、油罐区设施锈蚀情况较严重，检测报告未对接地端子、法兰跨接处测试过渡电阻；4.未见检测报告中有SPD检测内容，但有SPD合格结论，前后矛盾。</t>
    <phoneticPr fontId="2" type="noConversion"/>
  </si>
  <si>
    <t>石狮市中油海山油品供应有限公司</t>
    <phoneticPr fontId="18" type="noConversion"/>
  </si>
  <si>
    <t xml:space="preserve">2023年10月11日 </t>
    <phoneticPr fontId="2" type="noConversion"/>
  </si>
  <si>
    <t>1.站房接闪器检测内容不完整，如网格尺寸、焊接工艺、固定支架等；2.检测报告中站房引下线平均间距与实际情况不符（仅2根引下线）；3.检测报告中油罐区0#、92#、95#、98#操作井盖均未与实际情况符合，实际井盖为非金属材料，未采用6mm铜线接地。</t>
    <phoneticPr fontId="2" type="noConversion"/>
  </si>
  <si>
    <t>中国石油天然气股份有限公司福建石狮北环加油站</t>
  </si>
  <si>
    <t>中国石油天然气股份有限公司福建石狮石祥加油站</t>
  </si>
  <si>
    <t>2023年3月28日</t>
    <phoneticPr fontId="2" type="noConversion"/>
  </si>
  <si>
    <t>中石化森美（福建）石油有限公司泉州石狮路路顺加油站</t>
    <phoneticPr fontId="2" type="noConversion"/>
  </si>
  <si>
    <t>中国石化销售有限公司福建泉州石狮龙山加油站</t>
  </si>
  <si>
    <t>卸油口外壳接地线脱落。</t>
    <phoneticPr fontId="2" type="noConversion"/>
  </si>
  <si>
    <t>中石化森美（福建）石油有限公司泉州石狮中心加油站</t>
    <phoneticPr fontId="2" type="noConversion"/>
  </si>
  <si>
    <t>2023年5月30日</t>
    <phoneticPr fontId="2" type="noConversion"/>
  </si>
  <si>
    <t>中石化森美（福建）石油有限公司泉州石狮东区加油站</t>
    <phoneticPr fontId="2" type="noConversion"/>
  </si>
  <si>
    <t>中石化森美（福建）石油有限公司泉州石狮后花加油站</t>
    <phoneticPr fontId="2" type="noConversion"/>
  </si>
  <si>
    <t>2023年4月23日</t>
    <phoneticPr fontId="2" type="noConversion"/>
  </si>
  <si>
    <t>避雷带断裂</t>
    <phoneticPr fontId="2" type="noConversion"/>
  </si>
  <si>
    <t>中石化森美（福建）石油有限公司泉州石狮石泉加油站</t>
  </si>
  <si>
    <t>中石化森美（福建）石油有限公司泉州石狮洋下加油站</t>
  </si>
  <si>
    <t>福建中油油品仓储有限公司</t>
  </si>
  <si>
    <t>石狮市凯利石油销售有限公司</t>
  </si>
  <si>
    <t xml:space="preserve">2023年2月7日  </t>
    <phoneticPr fontId="2" type="noConversion"/>
  </si>
  <si>
    <t>1.静电夹损坏；2.92#罐卸油出油管法兰盘无跨接；3.检测报告存在漏项。</t>
    <phoneticPr fontId="2" type="noConversion"/>
  </si>
  <si>
    <t>中国石油天然气股份有限公司福建石狮东垵加油站</t>
    <phoneticPr fontId="18" type="noConversion"/>
  </si>
  <si>
    <t>中海油销售福建有限公司石狮永宁加油站</t>
  </si>
  <si>
    <t>石狮市金丘石油有限公司</t>
    <phoneticPr fontId="2" type="noConversion"/>
  </si>
  <si>
    <t>1.附属用房（未使用）应纳入检测内容；2.配电房新装SPD应及时补检测。</t>
  </si>
  <si>
    <t>中国石化销售股份有限公司福建泉州石狮祥芝加油站</t>
    <phoneticPr fontId="2" type="noConversion"/>
  </si>
  <si>
    <t xml:space="preserve">2023年3月28日 </t>
    <phoneticPr fontId="2" type="noConversion"/>
  </si>
  <si>
    <t>中石化森美（福建）石油有限公司泉州石狮洋厝加油站</t>
    <phoneticPr fontId="2" type="noConversion"/>
  </si>
  <si>
    <t xml:space="preserve">2023年1月18日    </t>
    <phoneticPr fontId="2" type="noConversion"/>
  </si>
  <si>
    <t>福建中旭石化有限公司</t>
    <phoneticPr fontId="2" type="noConversion"/>
  </si>
  <si>
    <t>安溪</t>
    <phoneticPr fontId="1" type="noConversion"/>
  </si>
  <si>
    <t>安溪槐植北区加油站</t>
  </si>
  <si>
    <t>1.SPD间距小于10米，未安装退耦装置。</t>
    <phoneticPr fontId="1" type="noConversion"/>
  </si>
  <si>
    <t>开具整改通知书，限期整改。</t>
    <phoneticPr fontId="2" type="noConversion"/>
  </si>
  <si>
    <t>安溪槐植南区加油站</t>
  </si>
  <si>
    <t>中化（泉州）石油销售有限公司安溪参内加油站</t>
  </si>
  <si>
    <t>中化（泉州）石油销售有限公司安溪参内新农村综合服务站</t>
  </si>
  <si>
    <t>中国石化销售股份有限公司福建泉州安溪东二环加油站</t>
  </si>
  <si>
    <t>中石化森美（福建）石油有限公司福建泉州安溪城关加油站</t>
  </si>
  <si>
    <t>1.油罐区呼吸阀接地不规范。</t>
    <phoneticPr fontId="1" type="noConversion"/>
  </si>
  <si>
    <t>中石化森美（福建）石油有限公司福建泉州安溪吾都加油站</t>
  </si>
  <si>
    <t>安溪县尚卿科阳加油站</t>
  </si>
  <si>
    <t>中化（泉州）石油销售有限公司安溪蓬莱新农村综合服务站</t>
  </si>
  <si>
    <t>安溪寮海加油站</t>
  </si>
  <si>
    <t>中石化森美（福建）石油有限公司福建泉州分公司安溪彭亭加油站</t>
  </si>
  <si>
    <t>安溪县魁斗隆泉加油站</t>
  </si>
  <si>
    <t>1.广告箱、汽车棚接地设施未进行检测。</t>
    <phoneticPr fontId="1" type="noConversion"/>
  </si>
  <si>
    <t>安溪县魁斗泉源加油站</t>
  </si>
  <si>
    <t>福建供销石油有限公司安溪隆发加油站</t>
  </si>
  <si>
    <t>安溪丽桥加油站</t>
  </si>
  <si>
    <t>中化（泉州）石油销售有限公司安溪金谷新农村综合服务站</t>
  </si>
  <si>
    <t>福建中化（泉州）石油销售有限公司安溪南翼北加油站</t>
  </si>
  <si>
    <t>泉州市恒发爆破有限公司（官桥）</t>
  </si>
  <si>
    <t>安溪县官桥恒星加油站</t>
  </si>
  <si>
    <t>中石化森美（福建）石油有限公司泉州安溪县龙门镇联秀加油站</t>
  </si>
  <si>
    <t>安溪县感德镇加油站</t>
  </si>
  <si>
    <t>安溪县剑斗进同加油站</t>
  </si>
  <si>
    <t>安溪县剑斗石油加油站</t>
  </si>
  <si>
    <t>安溪龙湖加油站</t>
  </si>
  <si>
    <t>高能建设工程有限公司</t>
  </si>
  <si>
    <t>中石化（森美）万隆加油站</t>
  </si>
  <si>
    <t>中石化（森美）吾都加油站</t>
  </si>
  <si>
    <t>安溪县湖头城发加油站</t>
  </si>
  <si>
    <t>中石化森美（福建）石油有限公司福建泉州分公司安溪湖头加油站</t>
  </si>
  <si>
    <t>安溪县湖头安华加油站</t>
  </si>
  <si>
    <t>福建省安溪县源丰液化气发展有限公司</t>
  </si>
  <si>
    <t>福建省安溪县聚源燃气有限公司</t>
  </si>
  <si>
    <t>安溪县安华烟花爆竹有限公司</t>
  </si>
  <si>
    <t>海西天然气网管德化支线安溪接收站</t>
  </si>
  <si>
    <t>安溪南翼新城LNG储备站</t>
  </si>
  <si>
    <t>安溪县桃舟下洋加油站</t>
  </si>
  <si>
    <t>中国石油天然气股份有限公司安溪长坑合兴加油站</t>
  </si>
  <si>
    <t>1.站房引下线接地电阻未测量。                                              2.架空线路接入站房屋面未接地，存在安全隐患。</t>
    <phoneticPr fontId="1" type="noConversion"/>
  </si>
  <si>
    <t>1.接闪带生锈                                                          2.静电夹无报警。</t>
    <phoneticPr fontId="1" type="noConversion"/>
  </si>
  <si>
    <t xml:space="preserve">1.卸油区盖口接地连线未连接。
2.变配电室未装退耦装置。                                                3.加油站顶高架线路杂乱。
</t>
    <phoneticPr fontId="1" type="noConversion"/>
  </si>
  <si>
    <t>1.站房避雷带生锈。                                                        2. SPD间距小于10米，未安装退耦装置。</t>
    <phoneticPr fontId="1" type="noConversion"/>
  </si>
  <si>
    <t>福建省晋江市锦马石油供应站有限公司</t>
    <phoneticPr fontId="1" type="noConversion"/>
  </si>
  <si>
    <t>晋江市龙湖镇豪利加油站</t>
    <phoneticPr fontId="1" type="noConversion"/>
  </si>
  <si>
    <t>晋江市华源企业管理咨询有限公司</t>
    <phoneticPr fontId="1" type="noConversion"/>
  </si>
  <si>
    <t>中石化森美晋江华蓝加油站</t>
    <phoneticPr fontId="1" type="noConversion"/>
  </si>
  <si>
    <t>晋江市长驰加油站</t>
    <phoneticPr fontId="1" type="noConversion"/>
  </si>
  <si>
    <t>福建省晋江安海星塔加油站</t>
    <phoneticPr fontId="1" type="noConversion"/>
  </si>
  <si>
    <t>福建省晋江市安海辉耀液化气有限公司</t>
    <phoneticPr fontId="1" type="noConversion"/>
  </si>
  <si>
    <t>中石化森美（福建）石油有限公司泉州晋江霞里加油站</t>
    <phoneticPr fontId="1" type="noConversion"/>
  </si>
  <si>
    <t>晋江市罗山友谊加油站</t>
    <phoneticPr fontId="1" type="noConversion"/>
  </si>
  <si>
    <t>晋江福埔液化气供应有限公司</t>
    <phoneticPr fontId="1" type="noConversion"/>
  </si>
  <si>
    <t xml:space="preserve">  配电室独立安装SPI显示故障；充装车间压缩机房金属门未接地；充装车间屋面接闪带脱落倒伏。</t>
    <phoneticPr fontId="1" type="noConversion"/>
  </si>
  <si>
    <t>中化（泉州）石油销售有限公司晋江社店加油站</t>
    <phoneticPr fontId="1" type="noConversion"/>
  </si>
  <si>
    <t>泉州中油晋江油品供应有限公司</t>
    <phoneticPr fontId="1" type="noConversion"/>
  </si>
  <si>
    <t>中石化森美（福建）石油有限公司泉州晋江瑞鹊加油站</t>
    <phoneticPr fontId="1" type="noConversion"/>
  </si>
  <si>
    <t xml:space="preserve">  加油机内部设备外壳未等电位连接；油罐区呼吸阀小于5个螺栓处法兰未跨拉。</t>
    <phoneticPr fontId="1" type="noConversion"/>
  </si>
  <si>
    <t>泉州中油捷顺油品供应有限公司</t>
    <phoneticPr fontId="1" type="noConversion"/>
  </si>
  <si>
    <t>泉州空港油料有限公司</t>
    <phoneticPr fontId="1" type="noConversion"/>
  </si>
  <si>
    <t>中石化森美(福建)石油有限公司泉州晋江新龙加油站</t>
    <phoneticPr fontId="1" type="noConversion"/>
  </si>
  <si>
    <t xml:space="preserve">  没有防雷安全工作机构和工作制度；没有防雷安全应急预案、应急演练、教育培训等内页资料。</t>
    <phoneticPr fontId="1" type="noConversion"/>
  </si>
  <si>
    <t>晋江市新塘七一加油站</t>
    <phoneticPr fontId="1" type="noConversion"/>
  </si>
  <si>
    <t>中国石油天然气股份有限公司福建省泉州销售分公司福建晋江群力加油站</t>
    <phoneticPr fontId="1" type="noConversion"/>
  </si>
  <si>
    <t>泉州晋江江头闽海加油站有限公司</t>
    <phoneticPr fontId="1" type="noConversion"/>
  </si>
  <si>
    <t>中化（晋江）石油销售有限公司陈埭双龙路加油站</t>
    <phoneticPr fontId="1" type="noConversion"/>
  </si>
  <si>
    <t>泉州中油云峰油品供应有限公司晋江晋新加油站</t>
    <phoneticPr fontId="1" type="noConversion"/>
  </si>
  <si>
    <t>中国石油天然气股份有限公司福建泉州销售分公司晋江力量加油站</t>
    <phoneticPr fontId="1" type="noConversion"/>
  </si>
  <si>
    <t>晋江市壹达加油站有限公司</t>
    <phoneticPr fontId="1" type="noConversion"/>
  </si>
  <si>
    <t>晋江市陈埭锦兴油品有限公司</t>
    <phoneticPr fontId="1" type="noConversion"/>
  </si>
  <si>
    <t>中化(福建)石油销售有限公司晋江陈埭加油站</t>
    <phoneticPr fontId="1" type="noConversion"/>
  </si>
  <si>
    <t>晋江市壹洋加油站有限公司</t>
    <phoneticPr fontId="1" type="noConversion"/>
  </si>
  <si>
    <t>中石化森美（福建）石油有限公司泉州晋江五星加油站</t>
    <phoneticPr fontId="1" type="noConversion"/>
  </si>
  <si>
    <t>中石化森美(福建)石油有限公司泉州晋江泉美加油站</t>
    <phoneticPr fontId="1" type="noConversion"/>
  </si>
  <si>
    <t>中国石油天然气股份有限公司福建晋江恒泰加油站</t>
    <phoneticPr fontId="1" type="noConversion"/>
  </si>
  <si>
    <t>中国石化销售有限公司福建泉州晋江恒顺加油站</t>
    <phoneticPr fontId="1" type="noConversion"/>
  </si>
  <si>
    <t>福建闽海能源有限公司晋江第一加油站</t>
    <phoneticPr fontId="1" type="noConversion"/>
  </si>
  <si>
    <t>中石化森美（福建）石油有限公司泉州晋江坤海加油站</t>
    <phoneticPr fontId="1" type="noConversion"/>
  </si>
  <si>
    <t>晋江三龙石油有限公司</t>
    <phoneticPr fontId="1" type="noConversion"/>
  </si>
  <si>
    <t>配电区电源保护器SPD没有检测</t>
    <phoneticPr fontId="1" type="noConversion"/>
  </si>
  <si>
    <t>泉州中油云峰油品供应有限公司晋江博览大道加油站</t>
    <phoneticPr fontId="1" type="noConversion"/>
  </si>
  <si>
    <t>中化（泉州）石油销售有限公司晋江博览大道加油站</t>
    <phoneticPr fontId="1" type="noConversion"/>
  </si>
  <si>
    <t>福建省晋江市恒盛液化石油气有限公司（液化气站）</t>
    <phoneticPr fontId="1" type="noConversion"/>
  </si>
  <si>
    <t>中海油销售福建有限公司晋江东山加油站</t>
    <phoneticPr fontId="1" type="noConversion"/>
  </si>
  <si>
    <t>中石化森美（福建）石油有限公司泉州晋江青阳加油站</t>
    <phoneticPr fontId="1" type="noConversion"/>
  </si>
  <si>
    <t>中国石化销售股份有限公司福建泉州晋江东石加油站</t>
    <phoneticPr fontId="1" type="noConversion"/>
  </si>
  <si>
    <t>中石化森美（福建）石油有限公司泉州晋江高霞加油站</t>
    <phoneticPr fontId="1" type="noConversion"/>
  </si>
  <si>
    <t>中国石油天气然气股份有限公司福建晋江佳瑞达加油站</t>
    <phoneticPr fontId="1" type="noConversion"/>
  </si>
  <si>
    <t>泉州晋江国际机场股份有限公司晋江加油站</t>
    <phoneticPr fontId="1" type="noConversion"/>
  </si>
  <si>
    <t>晋江</t>
    <phoneticPr fontId="1" type="noConversion"/>
  </si>
  <si>
    <t>总电源配置未安装SPD1。</t>
    <phoneticPr fontId="1" type="noConversion"/>
  </si>
  <si>
    <t>1.站房接闪器锈蚀、倒伏、焊接工艺存在多处不合格情况；    2.总配电箱DPD为Ⅱ级试验浪涌保护器与检测报告不符；       3.卸油区、油罐区金属构件、井盖、沙池金属盖存在未接地情况。</t>
    <phoneticPr fontId="2" type="noConversion"/>
  </si>
  <si>
    <t>1、站房金属屋面与防雷装置连接工艺不符合规范；                         2、卸油口之间未跨接；                                   3、站房总配电SPD不符合规范；                                       4、应急预案及演练记录不完善。</t>
    <phoneticPr fontId="1" type="noConversion"/>
  </si>
</sst>
</file>

<file path=xl/styles.xml><?xml version="1.0" encoding="utf-8"?>
<styleSheet xmlns="http://schemas.openxmlformats.org/spreadsheetml/2006/main">
  <numFmts count="2">
    <numFmt numFmtId="176" formatCode="[$-F800]dddd\,\ mmmm\ dd\,\ yyyy"/>
    <numFmt numFmtId="177" formatCode="yyyy\-m\-d\ h:mm"/>
  </numFmts>
  <fonts count="19">
    <font>
      <sz val="11"/>
      <color theme="1"/>
      <name val="宋体"/>
      <family val="2"/>
      <scheme val="minor"/>
    </font>
    <font>
      <sz val="9"/>
      <name val="宋体"/>
      <family val="3"/>
      <charset val="134"/>
      <scheme val="minor"/>
    </font>
    <font>
      <sz val="9"/>
      <name val="宋体"/>
      <family val="2"/>
      <charset val="134"/>
      <scheme val="minor"/>
    </font>
    <font>
      <sz val="12"/>
      <name val="宋体"/>
      <family val="3"/>
      <charset val="134"/>
    </font>
    <font>
      <sz val="11"/>
      <color theme="1"/>
      <name val="Tahoma"/>
      <family val="2"/>
      <charset val="134"/>
    </font>
    <font>
      <sz val="11"/>
      <color theme="1"/>
      <name val="宋体"/>
      <family val="3"/>
      <charset val="134"/>
      <scheme val="minor"/>
    </font>
    <font>
      <sz val="11"/>
      <name val="宋体"/>
      <family val="3"/>
      <charset val="134"/>
    </font>
    <font>
      <sz val="10"/>
      <name val="Arial"/>
    </font>
    <font>
      <sz val="16"/>
      <color theme="1"/>
      <name val="宋体"/>
      <family val="3"/>
      <charset val="134"/>
      <scheme val="minor"/>
    </font>
    <font>
      <sz val="11"/>
      <color theme="1"/>
      <name val="宋体"/>
      <charset val="134"/>
      <scheme val="minor"/>
    </font>
    <font>
      <sz val="11"/>
      <name val="宋体"/>
      <charset val="134"/>
    </font>
    <font>
      <sz val="11"/>
      <name val="宋体"/>
      <family val="3"/>
      <charset val="134"/>
      <scheme val="minor"/>
    </font>
    <font>
      <sz val="11"/>
      <color theme="1"/>
      <name val="宋体"/>
      <family val="3"/>
      <charset val="134"/>
    </font>
    <font>
      <sz val="11"/>
      <name val="宋体"/>
      <charset val="134"/>
      <scheme val="minor"/>
    </font>
    <font>
      <sz val="12"/>
      <color theme="1"/>
      <name val="宋体"/>
      <charset val="134"/>
      <scheme val="minor"/>
    </font>
    <font>
      <sz val="9"/>
      <name val="宋体"/>
      <charset val="134"/>
      <scheme val="minor"/>
    </font>
    <font>
      <sz val="11"/>
      <color indexed="8"/>
      <name val="宋体"/>
      <charset val="134"/>
      <scheme val="minor"/>
    </font>
    <font>
      <sz val="12"/>
      <color theme="1"/>
      <name val="宋体"/>
      <family val="3"/>
      <charset val="134"/>
      <scheme val="minor"/>
    </font>
    <font>
      <sz val="9"/>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s>
  <cellStyleXfs count="7">
    <xf numFmtId="0" fontId="0" fillId="0" borderId="0"/>
    <xf numFmtId="0" fontId="3" fillId="0" borderId="0"/>
    <xf numFmtId="0" fontId="4" fillId="0" borderId="0"/>
    <xf numFmtId="0" fontId="3" fillId="0" borderId="0"/>
    <xf numFmtId="0" fontId="7" fillId="0" borderId="0"/>
    <xf numFmtId="0" fontId="5" fillId="0" borderId="0">
      <alignment vertical="center"/>
    </xf>
    <xf numFmtId="0" fontId="5" fillId="0" borderId="0">
      <alignment vertical="center"/>
    </xf>
  </cellStyleXfs>
  <cellXfs count="45">
    <xf numFmtId="0" fontId="0" fillId="0" borderId="0" xfId="0"/>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0" fillId="0" borderId="0" xfId="0" applyAlignment="1">
      <alignment horizontal="center"/>
    </xf>
    <xf numFmtId="0" fontId="6" fillId="2" borderId="4" xfId="1" applyFont="1" applyFill="1" applyBorder="1" applyAlignment="1">
      <alignment horizontal="center" vertical="center"/>
    </xf>
    <xf numFmtId="0" fontId="9" fillId="0" borderId="1" xfId="0" applyFont="1" applyBorder="1" applyAlignment="1">
      <alignment horizontal="center" vertical="center" wrapText="1"/>
    </xf>
    <xf numFmtId="0" fontId="9" fillId="0" borderId="5" xfId="0" applyFont="1" applyFill="1" applyBorder="1" applyAlignment="1">
      <alignment horizontal="center" vertical="center"/>
    </xf>
    <xf numFmtId="176" fontId="9" fillId="0" borderId="1" xfId="0" applyNumberFormat="1" applyFont="1" applyBorder="1" applyAlignment="1">
      <alignment horizontal="center" vertical="center" wrapText="1"/>
    </xf>
    <xf numFmtId="0" fontId="10" fillId="2" borderId="4" xfId="1" applyFont="1" applyFill="1" applyBorder="1" applyAlignment="1">
      <alignment horizontal="center" vertical="center"/>
    </xf>
    <xf numFmtId="0" fontId="11" fillId="0" borderId="1" xfId="0" applyFont="1" applyBorder="1" applyAlignment="1">
      <alignment horizontal="center" vertical="center" wrapText="1"/>
    </xf>
    <xf numFmtId="176" fontId="11" fillId="0" borderId="1" xfId="0" applyNumberFormat="1" applyFont="1" applyBorder="1" applyAlignment="1">
      <alignment horizontal="center" vertical="center" wrapText="1"/>
    </xf>
    <xf numFmtId="176" fontId="11" fillId="0" borderId="6"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5" xfId="0" applyFont="1" applyFill="1" applyBorder="1" applyAlignment="1">
      <alignment horizontal="center" vertical="center"/>
    </xf>
    <xf numFmtId="0" fontId="1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1" xfId="5" applyBorder="1" applyAlignment="1">
      <alignment horizontal="center" vertical="center"/>
    </xf>
    <xf numFmtId="0" fontId="5" fillId="0" borderId="1" xfId="6" applyBorder="1" applyAlignment="1">
      <alignment horizontal="center" vertical="center"/>
    </xf>
    <xf numFmtId="0" fontId="6" fillId="2" borderId="1" xfId="1" applyFont="1" applyFill="1" applyBorder="1" applyAlignment="1">
      <alignment horizontal="center" vertical="center"/>
    </xf>
    <xf numFmtId="0" fontId="16" fillId="0" borderId="7" xfId="0" applyFont="1" applyFill="1"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5" fillId="0" borderId="1" xfId="0" applyFont="1" applyBorder="1" applyAlignment="1">
      <alignment horizontal="left" vertical="center" wrapText="1"/>
    </xf>
    <xf numFmtId="0" fontId="12" fillId="0" borderId="1" xfId="0" applyFont="1" applyBorder="1" applyAlignment="1">
      <alignment horizont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31"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31" fontId="5" fillId="0" borderId="1" xfId="0" applyNumberFormat="1" applyFont="1" applyBorder="1" applyAlignment="1">
      <alignment horizontal="center" vertical="center" wrapText="1"/>
    </xf>
    <xf numFmtId="0" fontId="0" fillId="0" borderId="1" xfId="0" applyFill="1" applyBorder="1" applyAlignment="1">
      <alignment horizontal="center" vertical="center" wrapText="1"/>
    </xf>
    <xf numFmtId="31" fontId="0" fillId="0" borderId="1" xfId="0" applyNumberFormat="1" applyFill="1" applyBorder="1" applyAlignment="1">
      <alignment horizontal="center" vertical="center"/>
    </xf>
    <xf numFmtId="49" fontId="0" fillId="2" borderId="1" xfId="0" applyNumberFormat="1" applyFill="1" applyBorder="1" applyAlignment="1">
      <alignment horizontal="center" vertical="center" wrapText="1"/>
    </xf>
    <xf numFmtId="0" fontId="3" fillId="2" borderId="1" xfId="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7" fontId="0" fillId="0" borderId="1" xfId="0" applyNumberFormat="1" applyFont="1" applyFill="1" applyBorder="1" applyAlignment="1">
      <alignment vertical="center"/>
    </xf>
    <xf numFmtId="0" fontId="0" fillId="0" borderId="0" xfId="0"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Font="1" applyFill="1" applyBorder="1" applyAlignment="1">
      <alignment horizontal="center" vertical="center"/>
    </xf>
  </cellXfs>
  <cellStyles count="7">
    <cellStyle name="常规" xfId="0" builtinId="0"/>
    <cellStyle name="常规 10 2" xfId="3"/>
    <cellStyle name="常规 13" xfId="6"/>
    <cellStyle name="常规 14" xfId="1"/>
    <cellStyle name="常规 18" xfId="2"/>
    <cellStyle name="常规 2" xfId="4"/>
    <cellStyle name="常规 87" xfId="5"/>
  </cellStyles>
  <dxfs count="3">
    <dxf>
      <fill>
        <patternFill patternType="solid">
          <bgColor rgb="FFFF990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65"/>
  <sheetViews>
    <sheetView tabSelected="1" zoomScale="80" zoomScaleNormal="80" workbookViewId="0">
      <selection activeCell="E218" sqref="E218"/>
    </sheetView>
  </sheetViews>
  <sheetFormatPr defaultRowHeight="13.5"/>
  <cols>
    <col min="1" max="1" width="4.875" customWidth="1"/>
    <col min="2" max="2" width="8.875" customWidth="1"/>
    <col min="3" max="3" width="64.125" style="3" customWidth="1"/>
    <col min="4" max="4" width="17.375" bestFit="1" customWidth="1"/>
    <col min="5" max="5" width="53.125" style="3" customWidth="1"/>
    <col min="6" max="6" width="39.5" style="3" customWidth="1"/>
  </cols>
  <sheetData>
    <row r="1" spans="1:6" ht="36.75" customHeight="1">
      <c r="A1" s="41" t="s">
        <v>8</v>
      </c>
      <c r="B1" s="42"/>
      <c r="C1" s="42"/>
      <c r="D1" s="42"/>
      <c r="E1" s="42"/>
      <c r="F1" s="42"/>
    </row>
    <row r="2" spans="1:6" ht="30" customHeight="1">
      <c r="A2" s="1" t="s">
        <v>1</v>
      </c>
      <c r="B2" s="1" t="s">
        <v>2</v>
      </c>
      <c r="C2" s="1" t="s">
        <v>3</v>
      </c>
      <c r="D2" s="1" t="s">
        <v>4</v>
      </c>
      <c r="E2" s="1" t="s">
        <v>5</v>
      </c>
      <c r="F2" s="1" t="s">
        <v>6</v>
      </c>
    </row>
    <row r="3" spans="1:6" ht="20.25" customHeight="1">
      <c r="A3" s="1">
        <v>1</v>
      </c>
      <c r="B3" s="1" t="s">
        <v>9</v>
      </c>
      <c r="C3" s="4" t="s">
        <v>10</v>
      </c>
      <c r="D3" s="2">
        <v>44994</v>
      </c>
      <c r="E3" s="1" t="s">
        <v>11</v>
      </c>
      <c r="F3" s="1" t="s">
        <v>11</v>
      </c>
    </row>
    <row r="4" spans="1:6" ht="21" customHeight="1">
      <c r="A4" s="1">
        <v>2</v>
      </c>
      <c r="B4" s="1" t="s">
        <v>9</v>
      </c>
      <c r="C4" s="4" t="s">
        <v>12</v>
      </c>
      <c r="D4" s="2">
        <v>45043</v>
      </c>
      <c r="E4" s="1" t="s">
        <v>11</v>
      </c>
      <c r="F4" s="1" t="s">
        <v>11</v>
      </c>
    </row>
    <row r="5" spans="1:6" ht="21" customHeight="1">
      <c r="A5" s="1">
        <v>3</v>
      </c>
      <c r="B5" s="1" t="s">
        <v>9</v>
      </c>
      <c r="C5" s="4" t="s">
        <v>13</v>
      </c>
      <c r="D5" s="2">
        <v>45043</v>
      </c>
      <c r="E5" s="1" t="s">
        <v>11</v>
      </c>
      <c r="F5" s="1" t="s">
        <v>11</v>
      </c>
    </row>
    <row r="6" spans="1:6" ht="42.6" customHeight="1">
      <c r="A6" s="1">
        <v>4</v>
      </c>
      <c r="B6" s="1" t="s">
        <v>9</v>
      </c>
      <c r="C6" s="4" t="s">
        <v>14</v>
      </c>
      <c r="D6" s="2">
        <v>45043</v>
      </c>
      <c r="E6" s="1" t="s">
        <v>45</v>
      </c>
      <c r="F6" s="1" t="s">
        <v>16</v>
      </c>
    </row>
    <row r="7" spans="1:6" ht="21" customHeight="1">
      <c r="A7" s="1">
        <v>5</v>
      </c>
      <c r="B7" s="1" t="s">
        <v>9</v>
      </c>
      <c r="C7" s="4" t="s">
        <v>17</v>
      </c>
      <c r="D7" s="2">
        <v>45076</v>
      </c>
      <c r="E7" s="1" t="s">
        <v>11</v>
      </c>
      <c r="F7" s="1" t="s">
        <v>11</v>
      </c>
    </row>
    <row r="8" spans="1:6" ht="30.6" customHeight="1">
      <c r="A8" s="1">
        <v>6</v>
      </c>
      <c r="B8" s="1" t="s">
        <v>9</v>
      </c>
      <c r="C8" s="4" t="s">
        <v>18</v>
      </c>
      <c r="D8" s="2">
        <v>45167</v>
      </c>
      <c r="E8" s="1" t="s">
        <v>46</v>
      </c>
      <c r="F8" s="1" t="s">
        <v>16</v>
      </c>
    </row>
    <row r="9" spans="1:6" ht="32.450000000000003" customHeight="1">
      <c r="A9" s="1">
        <v>7</v>
      </c>
      <c r="B9" s="1" t="s">
        <v>9</v>
      </c>
      <c r="C9" s="4" t="s">
        <v>19</v>
      </c>
      <c r="D9" s="2">
        <v>45167</v>
      </c>
      <c r="E9" s="1" t="s">
        <v>47</v>
      </c>
      <c r="F9" s="1" t="s">
        <v>16</v>
      </c>
    </row>
    <row r="10" spans="1:6" ht="21" customHeight="1">
      <c r="A10" s="1">
        <v>8</v>
      </c>
      <c r="B10" s="1" t="s">
        <v>9</v>
      </c>
      <c r="C10" s="4" t="s">
        <v>20</v>
      </c>
      <c r="D10" s="2">
        <v>45168</v>
      </c>
      <c r="E10" s="1" t="s">
        <v>11</v>
      </c>
      <c r="F10" s="1" t="s">
        <v>11</v>
      </c>
    </row>
    <row r="11" spans="1:6" ht="57" customHeight="1">
      <c r="A11" s="1">
        <v>9</v>
      </c>
      <c r="B11" s="1" t="s">
        <v>9</v>
      </c>
      <c r="C11" s="4" t="s">
        <v>21</v>
      </c>
      <c r="D11" s="2">
        <v>45168</v>
      </c>
      <c r="E11" s="1" t="s">
        <v>48</v>
      </c>
      <c r="F11" s="1" t="s">
        <v>16</v>
      </c>
    </row>
    <row r="12" spans="1:6" ht="62.45" customHeight="1">
      <c r="A12" s="1">
        <v>10</v>
      </c>
      <c r="B12" s="1" t="s">
        <v>9</v>
      </c>
      <c r="C12" s="4" t="s">
        <v>22</v>
      </c>
      <c r="D12" s="2">
        <v>45168</v>
      </c>
      <c r="E12" s="1" t="s">
        <v>49</v>
      </c>
      <c r="F12" s="1" t="s">
        <v>16</v>
      </c>
    </row>
    <row r="13" spans="1:6" ht="48.6" customHeight="1">
      <c r="A13" s="1">
        <v>11</v>
      </c>
      <c r="B13" s="1" t="s">
        <v>9</v>
      </c>
      <c r="C13" s="4" t="s">
        <v>23</v>
      </c>
      <c r="D13" s="2">
        <v>45168</v>
      </c>
      <c r="E13" s="1" t="s">
        <v>50</v>
      </c>
      <c r="F13" s="1" t="s">
        <v>16</v>
      </c>
    </row>
    <row r="14" spans="1:6" ht="79.900000000000006" customHeight="1">
      <c r="A14" s="1">
        <v>12</v>
      </c>
      <c r="B14" s="1" t="s">
        <v>9</v>
      </c>
      <c r="C14" s="4" t="s">
        <v>24</v>
      </c>
      <c r="D14" s="2">
        <v>45169</v>
      </c>
      <c r="E14" s="1" t="s">
        <v>51</v>
      </c>
      <c r="F14" s="1" t="s">
        <v>16</v>
      </c>
    </row>
    <row r="15" spans="1:6" ht="58.9" customHeight="1">
      <c r="A15" s="1">
        <v>13</v>
      </c>
      <c r="B15" s="1" t="s">
        <v>9</v>
      </c>
      <c r="C15" s="4" t="s">
        <v>25</v>
      </c>
      <c r="D15" s="2">
        <v>45169</v>
      </c>
      <c r="E15" s="1" t="s">
        <v>52</v>
      </c>
      <c r="F15" s="1" t="s">
        <v>16</v>
      </c>
    </row>
    <row r="16" spans="1:6" ht="70.150000000000006" customHeight="1">
      <c r="A16" s="1">
        <v>14</v>
      </c>
      <c r="B16" s="1" t="s">
        <v>9</v>
      </c>
      <c r="C16" s="4" t="s">
        <v>26</v>
      </c>
      <c r="D16" s="2">
        <v>45169</v>
      </c>
      <c r="E16" s="1" t="s">
        <v>53</v>
      </c>
      <c r="F16" s="1" t="s">
        <v>16</v>
      </c>
    </row>
    <row r="17" spans="1:6" ht="48" customHeight="1">
      <c r="A17" s="1">
        <v>15</v>
      </c>
      <c r="B17" s="1" t="s">
        <v>9</v>
      </c>
      <c r="C17" s="4" t="s">
        <v>27</v>
      </c>
      <c r="D17" s="2">
        <v>45230</v>
      </c>
      <c r="E17" s="1" t="s">
        <v>54</v>
      </c>
      <c r="F17" s="1" t="s">
        <v>16</v>
      </c>
    </row>
    <row r="18" spans="1:6" ht="66.599999999999994" customHeight="1">
      <c r="A18" s="1">
        <v>16</v>
      </c>
      <c r="B18" s="1" t="s">
        <v>9</v>
      </c>
      <c r="C18" s="4" t="s">
        <v>28</v>
      </c>
      <c r="D18" s="2">
        <v>45230</v>
      </c>
      <c r="E18" s="1" t="s">
        <v>55</v>
      </c>
      <c r="F18" s="1" t="s">
        <v>16</v>
      </c>
    </row>
    <row r="19" spans="1:6" ht="21" customHeight="1">
      <c r="A19" s="1">
        <v>17</v>
      </c>
      <c r="B19" s="1" t="s">
        <v>9</v>
      </c>
      <c r="C19" s="4" t="s">
        <v>29</v>
      </c>
      <c r="D19" s="2">
        <v>45230</v>
      </c>
      <c r="E19" s="1" t="s">
        <v>11</v>
      </c>
      <c r="F19" s="1" t="s">
        <v>11</v>
      </c>
    </row>
    <row r="20" spans="1:6" ht="63.6" customHeight="1">
      <c r="A20" s="1">
        <v>18</v>
      </c>
      <c r="B20" s="1" t="s">
        <v>9</v>
      </c>
      <c r="C20" s="4" t="s">
        <v>30</v>
      </c>
      <c r="D20" s="2">
        <v>45230</v>
      </c>
      <c r="E20" s="1" t="s">
        <v>56</v>
      </c>
      <c r="F20" s="1" t="s">
        <v>15</v>
      </c>
    </row>
    <row r="21" spans="1:6" ht="58.15" customHeight="1">
      <c r="A21" s="1">
        <v>19</v>
      </c>
      <c r="B21" s="1" t="s">
        <v>9</v>
      </c>
      <c r="C21" s="4" t="s">
        <v>31</v>
      </c>
      <c r="D21" s="2">
        <v>45231</v>
      </c>
      <c r="E21" s="1" t="s">
        <v>57</v>
      </c>
      <c r="F21" s="1" t="s">
        <v>15</v>
      </c>
    </row>
    <row r="22" spans="1:6" ht="21" customHeight="1">
      <c r="A22" s="1">
        <v>20</v>
      </c>
      <c r="B22" s="1" t="s">
        <v>9</v>
      </c>
      <c r="C22" s="4" t="s">
        <v>32</v>
      </c>
      <c r="D22" s="2">
        <v>45231</v>
      </c>
      <c r="E22" s="1" t="s">
        <v>11</v>
      </c>
      <c r="F22" s="1" t="s">
        <v>11</v>
      </c>
    </row>
    <row r="23" spans="1:6" ht="21" customHeight="1">
      <c r="A23" s="1">
        <v>21</v>
      </c>
      <c r="B23" s="1" t="s">
        <v>9</v>
      </c>
      <c r="C23" s="4" t="s">
        <v>33</v>
      </c>
      <c r="D23" s="2">
        <v>45231</v>
      </c>
      <c r="E23" s="1" t="s">
        <v>11</v>
      </c>
      <c r="F23" s="1" t="s">
        <v>11</v>
      </c>
    </row>
    <row r="24" spans="1:6" ht="21" customHeight="1">
      <c r="A24" s="1">
        <v>22</v>
      </c>
      <c r="B24" s="1" t="s">
        <v>9</v>
      </c>
      <c r="C24" s="4" t="s">
        <v>34</v>
      </c>
      <c r="D24" s="2">
        <v>45231</v>
      </c>
      <c r="E24" s="1" t="s">
        <v>11</v>
      </c>
      <c r="F24" s="1" t="s">
        <v>11</v>
      </c>
    </row>
    <row r="25" spans="1:6" ht="21" customHeight="1">
      <c r="A25" s="1">
        <v>23</v>
      </c>
      <c r="B25" s="1" t="s">
        <v>9</v>
      </c>
      <c r="C25" s="4" t="s">
        <v>35</v>
      </c>
      <c r="D25" s="2">
        <v>45231</v>
      </c>
      <c r="E25" s="1" t="s">
        <v>11</v>
      </c>
      <c r="F25" s="1" t="s">
        <v>11</v>
      </c>
    </row>
    <row r="26" spans="1:6" ht="21" customHeight="1">
      <c r="A26" s="1">
        <v>24</v>
      </c>
      <c r="B26" s="1" t="s">
        <v>9</v>
      </c>
      <c r="C26" s="4" t="s">
        <v>36</v>
      </c>
      <c r="D26" s="2">
        <v>45232</v>
      </c>
      <c r="E26" s="1" t="s">
        <v>58</v>
      </c>
      <c r="F26" s="1" t="s">
        <v>15</v>
      </c>
    </row>
    <row r="27" spans="1:6" ht="35.450000000000003" customHeight="1">
      <c r="A27" s="1">
        <v>25</v>
      </c>
      <c r="B27" s="1" t="s">
        <v>9</v>
      </c>
      <c r="C27" s="4" t="s">
        <v>37</v>
      </c>
      <c r="D27" s="2">
        <v>45232</v>
      </c>
      <c r="E27" s="1" t="s">
        <v>59</v>
      </c>
      <c r="F27" s="1" t="s">
        <v>16</v>
      </c>
    </row>
    <row r="28" spans="1:6" ht="21" customHeight="1">
      <c r="A28" s="1">
        <v>26</v>
      </c>
      <c r="B28" s="1" t="s">
        <v>9</v>
      </c>
      <c r="C28" s="4" t="s">
        <v>38</v>
      </c>
      <c r="D28" s="2">
        <v>45232</v>
      </c>
      <c r="E28" s="1" t="s">
        <v>11</v>
      </c>
      <c r="F28" s="1" t="s">
        <v>11</v>
      </c>
    </row>
    <row r="29" spans="1:6" ht="21" customHeight="1">
      <c r="A29" s="1">
        <v>27</v>
      </c>
      <c r="B29" s="1" t="s">
        <v>9</v>
      </c>
      <c r="C29" s="4" t="s">
        <v>39</v>
      </c>
      <c r="D29" s="2">
        <v>45161</v>
      </c>
      <c r="E29" s="1" t="s">
        <v>11</v>
      </c>
      <c r="F29" s="1" t="s">
        <v>11</v>
      </c>
    </row>
    <row r="30" spans="1:6" ht="21" customHeight="1">
      <c r="A30" s="1">
        <v>28</v>
      </c>
      <c r="B30" s="1" t="s">
        <v>9</v>
      </c>
      <c r="C30" s="4" t="s">
        <v>40</v>
      </c>
      <c r="D30" s="2">
        <v>45162</v>
      </c>
      <c r="E30" s="1" t="s">
        <v>11</v>
      </c>
      <c r="F30" s="1" t="s">
        <v>11</v>
      </c>
    </row>
    <row r="31" spans="1:6" ht="21" customHeight="1">
      <c r="A31" s="1">
        <v>29</v>
      </c>
      <c r="B31" s="1" t="s">
        <v>9</v>
      </c>
      <c r="C31" s="4" t="s">
        <v>41</v>
      </c>
      <c r="D31" s="2">
        <v>45162</v>
      </c>
      <c r="E31" s="1" t="s">
        <v>11</v>
      </c>
      <c r="F31" s="1" t="s">
        <v>11</v>
      </c>
    </row>
    <row r="32" spans="1:6" ht="64.900000000000006" customHeight="1">
      <c r="A32" s="1">
        <v>30</v>
      </c>
      <c r="B32" s="1" t="s">
        <v>9</v>
      </c>
      <c r="C32" s="4" t="s">
        <v>42</v>
      </c>
      <c r="D32" s="2">
        <v>45162</v>
      </c>
      <c r="E32" s="1" t="s">
        <v>60</v>
      </c>
      <c r="F32" s="1" t="s">
        <v>15</v>
      </c>
    </row>
    <row r="33" spans="1:6" ht="61.9" customHeight="1">
      <c r="A33" s="1">
        <v>31</v>
      </c>
      <c r="B33" s="1" t="s">
        <v>9</v>
      </c>
      <c r="C33" s="4" t="s">
        <v>43</v>
      </c>
      <c r="D33" s="2">
        <v>45162</v>
      </c>
      <c r="E33" s="1" t="s">
        <v>61</v>
      </c>
      <c r="F33" s="1" t="s">
        <v>15</v>
      </c>
    </row>
    <row r="34" spans="1:6" ht="21" customHeight="1">
      <c r="A34" s="1">
        <v>32</v>
      </c>
      <c r="B34" s="1" t="s">
        <v>9</v>
      </c>
      <c r="C34" s="4" t="s">
        <v>44</v>
      </c>
      <c r="D34" s="2">
        <v>45162</v>
      </c>
      <c r="E34" s="1" t="s">
        <v>11</v>
      </c>
      <c r="F34" s="1" t="s">
        <v>11</v>
      </c>
    </row>
    <row r="35" spans="1:6" ht="21" customHeight="1">
      <c r="A35" s="1">
        <v>33</v>
      </c>
      <c r="B35" s="5" t="s">
        <v>62</v>
      </c>
      <c r="C35" s="6" t="s">
        <v>63</v>
      </c>
      <c r="D35" s="7">
        <v>44954</v>
      </c>
      <c r="E35" s="5" t="s">
        <v>0</v>
      </c>
      <c r="F35" s="5" t="s">
        <v>0</v>
      </c>
    </row>
    <row r="36" spans="1:6" ht="21" customHeight="1">
      <c r="A36" s="1">
        <v>34</v>
      </c>
      <c r="B36" s="5" t="s">
        <v>62</v>
      </c>
      <c r="C36" s="8" t="s">
        <v>64</v>
      </c>
      <c r="D36" s="7">
        <v>45028</v>
      </c>
      <c r="E36" s="5" t="s">
        <v>0</v>
      </c>
      <c r="F36" s="5" t="s">
        <v>0</v>
      </c>
    </row>
    <row r="37" spans="1:6" ht="21" customHeight="1">
      <c r="A37" s="1">
        <v>35</v>
      </c>
      <c r="B37" s="5" t="s">
        <v>62</v>
      </c>
      <c r="C37" s="8" t="s">
        <v>65</v>
      </c>
      <c r="D37" s="7">
        <v>45028</v>
      </c>
      <c r="E37" s="5" t="s">
        <v>0</v>
      </c>
      <c r="F37" s="5" t="s">
        <v>0</v>
      </c>
    </row>
    <row r="38" spans="1:6" ht="21" customHeight="1">
      <c r="A38" s="1">
        <v>36</v>
      </c>
      <c r="B38" s="5" t="s">
        <v>62</v>
      </c>
      <c r="C38" s="8" t="s">
        <v>66</v>
      </c>
      <c r="D38" s="7">
        <v>45043</v>
      </c>
      <c r="E38" s="5" t="s">
        <v>67</v>
      </c>
      <c r="F38" s="5" t="s">
        <v>68</v>
      </c>
    </row>
    <row r="39" spans="1:6" ht="21" customHeight="1">
      <c r="A39" s="1">
        <v>37</v>
      </c>
      <c r="B39" s="5" t="s">
        <v>62</v>
      </c>
      <c r="C39" s="8" t="s">
        <v>69</v>
      </c>
      <c r="D39" s="7">
        <v>45043</v>
      </c>
      <c r="E39" s="5" t="s">
        <v>0</v>
      </c>
      <c r="F39" s="5" t="s">
        <v>0</v>
      </c>
    </row>
    <row r="40" spans="1:6" ht="21" customHeight="1">
      <c r="A40" s="1">
        <v>38</v>
      </c>
      <c r="B40" s="5" t="s">
        <v>62</v>
      </c>
      <c r="C40" s="8" t="s">
        <v>70</v>
      </c>
      <c r="D40" s="7">
        <v>45107</v>
      </c>
      <c r="E40" s="5" t="s">
        <v>0</v>
      </c>
      <c r="F40" s="5" t="s">
        <v>0</v>
      </c>
    </row>
    <row r="41" spans="1:6" ht="21" customHeight="1">
      <c r="A41" s="1">
        <v>39</v>
      </c>
      <c r="B41" s="5" t="s">
        <v>62</v>
      </c>
      <c r="C41" s="8" t="s">
        <v>71</v>
      </c>
      <c r="D41" s="7">
        <v>45107</v>
      </c>
      <c r="E41" s="5" t="s">
        <v>0</v>
      </c>
      <c r="F41" s="5" t="s">
        <v>0</v>
      </c>
    </row>
    <row r="42" spans="1:6" ht="21" customHeight="1">
      <c r="A42" s="1">
        <v>40</v>
      </c>
      <c r="B42" s="5" t="s">
        <v>62</v>
      </c>
      <c r="C42" s="8" t="s">
        <v>72</v>
      </c>
      <c r="D42" s="7">
        <v>45107</v>
      </c>
      <c r="E42" s="5" t="s">
        <v>0</v>
      </c>
      <c r="F42" s="5" t="s">
        <v>0</v>
      </c>
    </row>
    <row r="43" spans="1:6" ht="21" customHeight="1">
      <c r="A43" s="1">
        <v>41</v>
      </c>
      <c r="B43" s="5" t="s">
        <v>62</v>
      </c>
      <c r="C43" s="8" t="s">
        <v>73</v>
      </c>
      <c r="D43" s="7">
        <v>45223</v>
      </c>
      <c r="E43" s="5" t="s">
        <v>0</v>
      </c>
      <c r="F43" s="5" t="s">
        <v>0</v>
      </c>
    </row>
    <row r="44" spans="1:6" ht="21" customHeight="1">
      <c r="A44" s="1">
        <v>42</v>
      </c>
      <c r="B44" s="5" t="s">
        <v>62</v>
      </c>
      <c r="C44" s="8" t="s">
        <v>74</v>
      </c>
      <c r="D44" s="7">
        <v>45223</v>
      </c>
      <c r="E44" s="5" t="s">
        <v>0</v>
      </c>
      <c r="F44" s="5" t="s">
        <v>0</v>
      </c>
    </row>
    <row r="45" spans="1:6" ht="62.25" customHeight="1">
      <c r="A45" s="1">
        <v>43</v>
      </c>
      <c r="B45" s="5" t="s">
        <v>62</v>
      </c>
      <c r="C45" s="8" t="s">
        <v>75</v>
      </c>
      <c r="D45" s="7">
        <v>45223</v>
      </c>
      <c r="E45" s="43" t="s">
        <v>369</v>
      </c>
      <c r="F45" s="5" t="s">
        <v>68</v>
      </c>
    </row>
    <row r="46" spans="1:6" ht="21" customHeight="1">
      <c r="A46" s="1">
        <v>44</v>
      </c>
      <c r="B46" s="5" t="s">
        <v>62</v>
      </c>
      <c r="C46" s="8" t="s">
        <v>76</v>
      </c>
      <c r="D46" s="7">
        <v>45224</v>
      </c>
      <c r="E46" s="5" t="s">
        <v>0</v>
      </c>
      <c r="F46" s="5" t="s">
        <v>0</v>
      </c>
    </row>
    <row r="47" spans="1:6" ht="21" customHeight="1">
      <c r="A47" s="1">
        <v>45</v>
      </c>
      <c r="B47" s="5" t="s">
        <v>62</v>
      </c>
      <c r="C47" s="8" t="s">
        <v>77</v>
      </c>
      <c r="D47" s="7">
        <v>45224</v>
      </c>
      <c r="E47" s="5" t="s">
        <v>0</v>
      </c>
      <c r="F47" s="5" t="s">
        <v>0</v>
      </c>
    </row>
    <row r="48" spans="1:6" ht="21" customHeight="1">
      <c r="A48" s="1">
        <v>46</v>
      </c>
      <c r="B48" s="5" t="s">
        <v>62</v>
      </c>
      <c r="C48" s="8" t="s">
        <v>78</v>
      </c>
      <c r="D48" s="7">
        <v>45224</v>
      </c>
      <c r="E48" s="5" t="s">
        <v>79</v>
      </c>
      <c r="F48" s="5" t="s">
        <v>68</v>
      </c>
    </row>
    <row r="49" spans="1:6" ht="21" customHeight="1">
      <c r="A49" s="1">
        <v>47</v>
      </c>
      <c r="B49" s="5" t="s">
        <v>62</v>
      </c>
      <c r="C49" s="8" t="s">
        <v>80</v>
      </c>
      <c r="D49" s="7">
        <v>45224</v>
      </c>
      <c r="E49" s="5" t="s">
        <v>81</v>
      </c>
      <c r="F49" s="5" t="s">
        <v>68</v>
      </c>
    </row>
    <row r="50" spans="1:6" ht="21" customHeight="1">
      <c r="A50" s="1">
        <v>48</v>
      </c>
      <c r="B50" s="5" t="s">
        <v>62</v>
      </c>
      <c r="C50" s="8" t="s">
        <v>82</v>
      </c>
      <c r="D50" s="7">
        <v>45225</v>
      </c>
      <c r="E50" s="5" t="s">
        <v>0</v>
      </c>
      <c r="F50" s="5" t="s">
        <v>0</v>
      </c>
    </row>
    <row r="51" spans="1:6" ht="21" customHeight="1">
      <c r="A51" s="1">
        <v>49</v>
      </c>
      <c r="B51" s="5" t="s">
        <v>62</v>
      </c>
      <c r="C51" s="8" t="s">
        <v>83</v>
      </c>
      <c r="D51" s="7">
        <v>45225</v>
      </c>
      <c r="E51" s="5" t="s">
        <v>84</v>
      </c>
      <c r="F51" s="5" t="s">
        <v>68</v>
      </c>
    </row>
    <row r="52" spans="1:6" ht="21" customHeight="1">
      <c r="A52" s="1">
        <v>50</v>
      </c>
      <c r="B52" s="5" t="s">
        <v>62</v>
      </c>
      <c r="C52" s="8" t="s">
        <v>85</v>
      </c>
      <c r="D52" s="7">
        <v>45225</v>
      </c>
      <c r="E52" s="5" t="s">
        <v>0</v>
      </c>
      <c r="F52" s="5" t="s">
        <v>0</v>
      </c>
    </row>
    <row r="53" spans="1:6" ht="21" customHeight="1">
      <c r="A53" s="1">
        <v>51</v>
      </c>
      <c r="B53" s="5" t="s">
        <v>62</v>
      </c>
      <c r="C53" s="8" t="s">
        <v>86</v>
      </c>
      <c r="D53" s="7">
        <v>45225</v>
      </c>
      <c r="E53" s="5" t="s">
        <v>0</v>
      </c>
      <c r="F53" s="5" t="s">
        <v>0</v>
      </c>
    </row>
    <row r="54" spans="1:6" ht="21" customHeight="1">
      <c r="A54" s="1">
        <v>52</v>
      </c>
      <c r="B54" s="5" t="s">
        <v>62</v>
      </c>
      <c r="C54" s="8" t="s">
        <v>87</v>
      </c>
      <c r="D54" s="7">
        <v>45225</v>
      </c>
      <c r="E54" s="5" t="s">
        <v>88</v>
      </c>
      <c r="F54" s="5" t="s">
        <v>68</v>
      </c>
    </row>
    <row r="55" spans="1:6" ht="21" customHeight="1">
      <c r="A55" s="1">
        <v>53</v>
      </c>
      <c r="B55" s="5" t="s">
        <v>62</v>
      </c>
      <c r="C55" s="8" t="s">
        <v>89</v>
      </c>
      <c r="D55" s="7">
        <v>45225</v>
      </c>
      <c r="E55" s="5" t="s">
        <v>0</v>
      </c>
      <c r="F55" s="5" t="s">
        <v>0</v>
      </c>
    </row>
    <row r="56" spans="1:6" ht="21" customHeight="1">
      <c r="A56" s="1">
        <v>54</v>
      </c>
      <c r="B56" s="5" t="s">
        <v>62</v>
      </c>
      <c r="C56" s="8" t="s">
        <v>90</v>
      </c>
      <c r="D56" s="7">
        <v>45226</v>
      </c>
      <c r="E56" s="5" t="s">
        <v>88</v>
      </c>
      <c r="F56" s="5" t="s">
        <v>68</v>
      </c>
    </row>
    <row r="57" spans="1:6" ht="21" customHeight="1">
      <c r="A57" s="1">
        <v>55</v>
      </c>
      <c r="B57" s="5" t="s">
        <v>62</v>
      </c>
      <c r="C57" s="8" t="s">
        <v>91</v>
      </c>
      <c r="D57" s="7">
        <v>45226</v>
      </c>
      <c r="E57" s="5" t="s">
        <v>0</v>
      </c>
      <c r="F57" s="5" t="s">
        <v>0</v>
      </c>
    </row>
    <row r="58" spans="1:6" ht="21" customHeight="1">
      <c r="A58" s="1">
        <v>56</v>
      </c>
      <c r="B58" s="5" t="s">
        <v>62</v>
      </c>
      <c r="C58" s="8" t="s">
        <v>92</v>
      </c>
      <c r="D58" s="7">
        <v>45240</v>
      </c>
      <c r="E58" s="5" t="s">
        <v>0</v>
      </c>
      <c r="F58" s="5" t="s">
        <v>0</v>
      </c>
    </row>
    <row r="59" spans="1:6" ht="21" customHeight="1">
      <c r="A59" s="1">
        <v>57</v>
      </c>
      <c r="B59" s="5" t="s">
        <v>62</v>
      </c>
      <c r="C59" s="8" t="s">
        <v>93</v>
      </c>
      <c r="D59" s="7">
        <v>45240</v>
      </c>
      <c r="E59" s="5" t="s">
        <v>0</v>
      </c>
      <c r="F59" s="5" t="s">
        <v>0</v>
      </c>
    </row>
    <row r="60" spans="1:6" ht="21" customHeight="1">
      <c r="A60" s="1">
        <v>58</v>
      </c>
      <c r="B60" s="5" t="s">
        <v>62</v>
      </c>
      <c r="C60" s="8" t="s">
        <v>94</v>
      </c>
      <c r="D60" s="7">
        <v>45240</v>
      </c>
      <c r="E60" s="5" t="s">
        <v>0</v>
      </c>
      <c r="F60" s="5" t="s">
        <v>0</v>
      </c>
    </row>
    <row r="61" spans="1:6" ht="21" customHeight="1">
      <c r="A61" s="1">
        <v>59</v>
      </c>
      <c r="B61" s="5" t="s">
        <v>62</v>
      </c>
      <c r="C61" s="8" t="s">
        <v>95</v>
      </c>
      <c r="D61" s="7">
        <v>45244</v>
      </c>
      <c r="E61" s="5" t="s">
        <v>0</v>
      </c>
      <c r="F61" s="5" t="s">
        <v>0</v>
      </c>
    </row>
    <row r="62" spans="1:6" ht="29.25" customHeight="1">
      <c r="A62" s="1">
        <v>60</v>
      </c>
      <c r="B62" s="5" t="s">
        <v>62</v>
      </c>
      <c r="C62" s="8" t="s">
        <v>96</v>
      </c>
      <c r="D62" s="7">
        <v>45244</v>
      </c>
      <c r="E62" s="5" t="s">
        <v>0</v>
      </c>
      <c r="F62" s="5" t="s">
        <v>0</v>
      </c>
    </row>
    <row r="63" spans="1:6" ht="21" customHeight="1">
      <c r="A63" s="1">
        <v>61</v>
      </c>
      <c r="B63" s="5" t="s">
        <v>62</v>
      </c>
      <c r="C63" s="8" t="s">
        <v>97</v>
      </c>
      <c r="D63" s="7">
        <v>45248</v>
      </c>
      <c r="E63" s="5" t="s">
        <v>0</v>
      </c>
      <c r="F63" s="5" t="s">
        <v>0</v>
      </c>
    </row>
    <row r="64" spans="1:6" ht="21" customHeight="1">
      <c r="A64" s="1">
        <v>62</v>
      </c>
      <c r="B64" s="5" t="s">
        <v>62</v>
      </c>
      <c r="C64" s="8" t="s">
        <v>98</v>
      </c>
      <c r="D64" s="7">
        <v>45248</v>
      </c>
      <c r="E64" s="5" t="s">
        <v>0</v>
      </c>
      <c r="F64" s="5" t="s">
        <v>0</v>
      </c>
    </row>
    <row r="65" spans="1:6" ht="21" customHeight="1">
      <c r="A65" s="1">
        <v>63</v>
      </c>
      <c r="B65" s="5"/>
      <c r="C65" s="8" t="s">
        <v>99</v>
      </c>
      <c r="D65" s="7">
        <v>45248</v>
      </c>
      <c r="E65" s="5" t="s">
        <v>0</v>
      </c>
      <c r="F65" s="5" t="s">
        <v>0</v>
      </c>
    </row>
    <row r="66" spans="1:6" ht="35.25" customHeight="1">
      <c r="A66" s="1">
        <v>64</v>
      </c>
      <c r="B66" s="9" t="s">
        <v>100</v>
      </c>
      <c r="C66" s="19" t="s">
        <v>101</v>
      </c>
      <c r="D66" s="10">
        <v>44991</v>
      </c>
      <c r="E66" s="9" t="s">
        <v>7</v>
      </c>
      <c r="F66" s="9" t="s">
        <v>0</v>
      </c>
    </row>
    <row r="67" spans="1:6" ht="21" customHeight="1">
      <c r="A67" s="1">
        <v>65</v>
      </c>
      <c r="B67" s="9" t="s">
        <v>100</v>
      </c>
      <c r="C67" s="20" t="s">
        <v>102</v>
      </c>
      <c r="D67" s="10">
        <v>44991</v>
      </c>
      <c r="E67" s="9" t="s">
        <v>7</v>
      </c>
      <c r="F67" s="9" t="s">
        <v>0</v>
      </c>
    </row>
    <row r="68" spans="1:6" ht="21" customHeight="1">
      <c r="A68" s="1">
        <v>66</v>
      </c>
      <c r="B68" s="9" t="s">
        <v>100</v>
      </c>
      <c r="C68" s="20" t="s">
        <v>103</v>
      </c>
      <c r="D68" s="11">
        <v>44991</v>
      </c>
      <c r="E68" s="9" t="s">
        <v>7</v>
      </c>
      <c r="F68" s="9" t="s">
        <v>0</v>
      </c>
    </row>
    <row r="69" spans="1:6" ht="33" customHeight="1">
      <c r="A69" s="1">
        <v>67</v>
      </c>
      <c r="B69" s="9" t="s">
        <v>100</v>
      </c>
      <c r="C69" s="20" t="s">
        <v>104</v>
      </c>
      <c r="D69" s="10">
        <v>44991</v>
      </c>
      <c r="E69" s="9" t="s">
        <v>7</v>
      </c>
      <c r="F69" s="9" t="s">
        <v>0</v>
      </c>
    </row>
    <row r="70" spans="1:6" ht="21" customHeight="1">
      <c r="A70" s="1">
        <v>68</v>
      </c>
      <c r="B70" s="9" t="s">
        <v>100</v>
      </c>
      <c r="C70" s="20" t="s">
        <v>105</v>
      </c>
      <c r="D70" s="10">
        <v>44991</v>
      </c>
      <c r="E70" s="9" t="s">
        <v>7</v>
      </c>
      <c r="F70" s="9" t="s">
        <v>0</v>
      </c>
    </row>
    <row r="71" spans="1:6" ht="21" customHeight="1">
      <c r="A71" s="1">
        <v>69</v>
      </c>
      <c r="B71" s="9" t="s">
        <v>100</v>
      </c>
      <c r="C71" s="20" t="s">
        <v>106</v>
      </c>
      <c r="D71" s="10">
        <v>44991</v>
      </c>
      <c r="E71" s="9" t="s">
        <v>7</v>
      </c>
      <c r="F71" s="9" t="s">
        <v>0</v>
      </c>
    </row>
    <row r="72" spans="1:6" ht="21" customHeight="1">
      <c r="A72" s="1">
        <v>70</v>
      </c>
      <c r="B72" s="9" t="s">
        <v>100</v>
      </c>
      <c r="C72" s="20" t="s">
        <v>107</v>
      </c>
      <c r="D72" s="10">
        <v>44991</v>
      </c>
      <c r="E72" s="9" t="s">
        <v>7</v>
      </c>
      <c r="F72" s="9" t="s">
        <v>0</v>
      </c>
    </row>
    <row r="73" spans="1:6" ht="21" customHeight="1">
      <c r="A73" s="1">
        <v>71</v>
      </c>
      <c r="B73" s="9" t="s">
        <v>100</v>
      </c>
      <c r="C73" s="20" t="s">
        <v>108</v>
      </c>
      <c r="D73" s="10">
        <v>44991</v>
      </c>
      <c r="E73" s="9" t="s">
        <v>7</v>
      </c>
      <c r="F73" s="9" t="s">
        <v>0</v>
      </c>
    </row>
    <row r="74" spans="1:6" ht="21" customHeight="1">
      <c r="A74" s="1">
        <v>72</v>
      </c>
      <c r="B74" s="9" t="s">
        <v>100</v>
      </c>
      <c r="C74" s="20" t="s">
        <v>109</v>
      </c>
      <c r="D74" s="10">
        <v>45012</v>
      </c>
      <c r="E74" s="9" t="s">
        <v>7</v>
      </c>
      <c r="F74" s="9" t="s">
        <v>0</v>
      </c>
    </row>
    <row r="75" spans="1:6" ht="21" customHeight="1">
      <c r="A75" s="1">
        <v>73</v>
      </c>
      <c r="B75" s="9" t="s">
        <v>100</v>
      </c>
      <c r="C75" s="20" t="s">
        <v>110</v>
      </c>
      <c r="D75" s="10">
        <v>45012</v>
      </c>
      <c r="E75" s="9" t="s">
        <v>7</v>
      </c>
      <c r="F75" s="9" t="s">
        <v>0</v>
      </c>
    </row>
    <row r="76" spans="1:6" ht="21" customHeight="1">
      <c r="A76" s="1">
        <v>74</v>
      </c>
      <c r="B76" s="9" t="s">
        <v>100</v>
      </c>
      <c r="C76" s="20" t="s">
        <v>111</v>
      </c>
      <c r="D76" s="10">
        <v>45012</v>
      </c>
      <c r="E76" s="9" t="s">
        <v>7</v>
      </c>
      <c r="F76" s="9" t="s">
        <v>0</v>
      </c>
    </row>
    <row r="77" spans="1:6" ht="21" customHeight="1">
      <c r="A77" s="1">
        <v>75</v>
      </c>
      <c r="B77" s="9" t="s">
        <v>100</v>
      </c>
      <c r="C77" s="20" t="s">
        <v>112</v>
      </c>
      <c r="D77" s="10">
        <v>45028</v>
      </c>
      <c r="E77" s="9" t="s">
        <v>7</v>
      </c>
      <c r="F77" s="9" t="s">
        <v>0</v>
      </c>
    </row>
    <row r="78" spans="1:6" ht="21" customHeight="1">
      <c r="A78" s="1">
        <v>76</v>
      </c>
      <c r="B78" s="9" t="s">
        <v>100</v>
      </c>
      <c r="C78" s="20" t="s">
        <v>113</v>
      </c>
      <c r="D78" s="10">
        <v>45028</v>
      </c>
      <c r="E78" s="9" t="s">
        <v>7</v>
      </c>
      <c r="F78" s="9" t="s">
        <v>0</v>
      </c>
    </row>
    <row r="79" spans="1:6" ht="21" customHeight="1">
      <c r="A79" s="1">
        <v>77</v>
      </c>
      <c r="B79" s="9" t="s">
        <v>100</v>
      </c>
      <c r="C79" s="20" t="s">
        <v>114</v>
      </c>
      <c r="D79" s="10">
        <v>45028</v>
      </c>
      <c r="E79" s="9" t="s">
        <v>7</v>
      </c>
      <c r="F79" s="9" t="s">
        <v>0</v>
      </c>
    </row>
    <row r="80" spans="1:6" ht="21" customHeight="1">
      <c r="A80" s="1">
        <v>78</v>
      </c>
      <c r="B80" s="9" t="s">
        <v>100</v>
      </c>
      <c r="C80" s="20" t="s">
        <v>115</v>
      </c>
      <c r="D80" s="10">
        <v>45028</v>
      </c>
      <c r="E80" s="1" t="s">
        <v>116</v>
      </c>
      <c r="F80" s="26" t="s">
        <v>16</v>
      </c>
    </row>
    <row r="81" spans="1:6" ht="21" customHeight="1">
      <c r="A81" s="1">
        <v>79</v>
      </c>
      <c r="B81" s="9" t="s">
        <v>100</v>
      </c>
      <c r="C81" s="21" t="s">
        <v>117</v>
      </c>
      <c r="D81" s="10">
        <v>45028</v>
      </c>
      <c r="E81" s="9" t="s">
        <v>7</v>
      </c>
      <c r="F81" s="9" t="s">
        <v>0</v>
      </c>
    </row>
    <row r="82" spans="1:6" ht="21" customHeight="1">
      <c r="A82" s="1">
        <v>80</v>
      </c>
      <c r="B82" s="9" t="s">
        <v>100</v>
      </c>
      <c r="C82" s="20" t="s">
        <v>118</v>
      </c>
      <c r="D82" s="10">
        <v>45028</v>
      </c>
      <c r="E82" s="9" t="s">
        <v>7</v>
      </c>
      <c r="F82" s="9" t="s">
        <v>0</v>
      </c>
    </row>
    <row r="83" spans="1:6" ht="21" customHeight="1">
      <c r="A83" s="1">
        <v>81</v>
      </c>
      <c r="B83" s="9" t="s">
        <v>100</v>
      </c>
      <c r="C83" s="20" t="s">
        <v>119</v>
      </c>
      <c r="D83" s="10">
        <v>45044</v>
      </c>
      <c r="E83" s="9" t="s">
        <v>7</v>
      </c>
      <c r="F83" s="9" t="s">
        <v>0</v>
      </c>
    </row>
    <row r="84" spans="1:6" ht="21" customHeight="1">
      <c r="A84" s="1">
        <v>82</v>
      </c>
      <c r="B84" s="9" t="s">
        <v>100</v>
      </c>
      <c r="C84" s="20" t="s">
        <v>120</v>
      </c>
      <c r="D84" s="10">
        <v>45044</v>
      </c>
      <c r="E84" s="9" t="s">
        <v>7</v>
      </c>
      <c r="F84" s="9" t="s">
        <v>0</v>
      </c>
    </row>
    <row r="85" spans="1:6" ht="21" customHeight="1">
      <c r="A85" s="1">
        <v>83</v>
      </c>
      <c r="B85" s="9" t="s">
        <v>100</v>
      </c>
      <c r="C85" s="20" t="s">
        <v>121</v>
      </c>
      <c r="D85" s="10">
        <v>45070</v>
      </c>
      <c r="E85" s="9" t="s">
        <v>7</v>
      </c>
      <c r="F85" s="9" t="s">
        <v>0</v>
      </c>
    </row>
    <row r="86" spans="1:6" ht="21" customHeight="1">
      <c r="A86" s="1">
        <v>84</v>
      </c>
      <c r="B86" s="9" t="s">
        <v>100</v>
      </c>
      <c r="C86" s="20" t="s">
        <v>122</v>
      </c>
      <c r="D86" s="10">
        <v>45070</v>
      </c>
      <c r="E86" s="9" t="s">
        <v>7</v>
      </c>
      <c r="F86" s="9" t="s">
        <v>0</v>
      </c>
    </row>
    <row r="87" spans="1:6" ht="21" customHeight="1">
      <c r="A87" s="1">
        <v>85</v>
      </c>
      <c r="B87" s="9" t="s">
        <v>100</v>
      </c>
      <c r="C87" s="20" t="s">
        <v>123</v>
      </c>
      <c r="D87" s="10">
        <v>45070</v>
      </c>
      <c r="E87" s="9" t="s">
        <v>7</v>
      </c>
      <c r="F87" s="9" t="s">
        <v>0</v>
      </c>
    </row>
    <row r="88" spans="1:6" ht="21" customHeight="1">
      <c r="A88" s="1">
        <v>86</v>
      </c>
      <c r="B88" s="9" t="s">
        <v>100</v>
      </c>
      <c r="C88" s="20" t="s">
        <v>124</v>
      </c>
      <c r="D88" s="10">
        <v>45070</v>
      </c>
      <c r="E88" s="9" t="s">
        <v>7</v>
      </c>
      <c r="F88" s="9" t="s">
        <v>0</v>
      </c>
    </row>
    <row r="89" spans="1:6" ht="21" customHeight="1">
      <c r="A89" s="1">
        <v>87</v>
      </c>
      <c r="B89" s="9" t="s">
        <v>100</v>
      </c>
      <c r="C89" s="20" t="s">
        <v>125</v>
      </c>
      <c r="D89" s="10">
        <v>45070</v>
      </c>
      <c r="E89" s="9" t="s">
        <v>7</v>
      </c>
      <c r="F89" s="9" t="s">
        <v>0</v>
      </c>
    </row>
    <row r="90" spans="1:6" ht="54.75" customHeight="1">
      <c r="A90" s="1">
        <v>88</v>
      </c>
      <c r="B90" s="9" t="s">
        <v>100</v>
      </c>
      <c r="C90" s="20" t="s">
        <v>126</v>
      </c>
      <c r="D90" s="10">
        <v>45160</v>
      </c>
      <c r="E90" s="1" t="s">
        <v>127</v>
      </c>
      <c r="F90" s="26" t="s">
        <v>16</v>
      </c>
    </row>
    <row r="91" spans="1:6" ht="21" customHeight="1">
      <c r="A91" s="1">
        <v>89</v>
      </c>
      <c r="B91" s="9" t="s">
        <v>100</v>
      </c>
      <c r="C91" s="20" t="s">
        <v>128</v>
      </c>
      <c r="D91" s="10">
        <v>45160</v>
      </c>
      <c r="E91" s="9" t="s">
        <v>7</v>
      </c>
      <c r="F91" s="9" t="s">
        <v>0</v>
      </c>
    </row>
    <row r="92" spans="1:6" ht="48" customHeight="1">
      <c r="A92" s="1">
        <v>90</v>
      </c>
      <c r="B92" s="9" t="s">
        <v>100</v>
      </c>
      <c r="C92" s="20" t="s">
        <v>129</v>
      </c>
      <c r="D92" s="10">
        <v>45161</v>
      </c>
      <c r="E92" s="1" t="s">
        <v>130</v>
      </c>
      <c r="F92" s="26" t="s">
        <v>16</v>
      </c>
    </row>
    <row r="93" spans="1:6" ht="54" customHeight="1">
      <c r="A93" s="1">
        <v>91</v>
      </c>
      <c r="B93" s="9" t="s">
        <v>100</v>
      </c>
      <c r="C93" s="20" t="s">
        <v>131</v>
      </c>
      <c r="D93" s="10">
        <v>45161</v>
      </c>
      <c r="E93" s="1" t="s">
        <v>132</v>
      </c>
      <c r="F93" s="26" t="s">
        <v>16</v>
      </c>
    </row>
    <row r="94" spans="1:6" ht="49.5" customHeight="1">
      <c r="A94" s="1">
        <v>92</v>
      </c>
      <c r="B94" s="9" t="s">
        <v>100</v>
      </c>
      <c r="C94" s="20" t="s">
        <v>133</v>
      </c>
      <c r="D94" s="10">
        <v>45161</v>
      </c>
      <c r="E94" s="9" t="s">
        <v>7</v>
      </c>
      <c r="F94" s="9" t="s">
        <v>0</v>
      </c>
    </row>
    <row r="95" spans="1:6" ht="21" customHeight="1">
      <c r="A95" s="1">
        <v>93</v>
      </c>
      <c r="B95" s="9" t="s">
        <v>100</v>
      </c>
      <c r="C95" s="20" t="s">
        <v>134</v>
      </c>
      <c r="D95" s="10">
        <v>45163</v>
      </c>
      <c r="E95" s="9" t="s">
        <v>7</v>
      </c>
      <c r="F95" s="9" t="s">
        <v>0</v>
      </c>
    </row>
    <row r="96" spans="1:6" ht="21" customHeight="1">
      <c r="A96" s="1">
        <v>94</v>
      </c>
      <c r="B96" s="9" t="s">
        <v>100</v>
      </c>
      <c r="C96" s="20" t="s">
        <v>135</v>
      </c>
      <c r="D96" s="10">
        <v>45163</v>
      </c>
      <c r="E96" s="9" t="s">
        <v>7</v>
      </c>
      <c r="F96" s="9" t="s">
        <v>0</v>
      </c>
    </row>
    <row r="97" spans="1:6" ht="21" customHeight="1">
      <c r="A97" s="1">
        <v>95</v>
      </c>
      <c r="B97" s="9" t="s">
        <v>100</v>
      </c>
      <c r="C97" s="20" t="s">
        <v>136</v>
      </c>
      <c r="D97" s="10">
        <v>45163</v>
      </c>
      <c r="E97" s="9" t="s">
        <v>7</v>
      </c>
      <c r="F97" s="9" t="s">
        <v>0</v>
      </c>
    </row>
    <row r="98" spans="1:6" ht="21" customHeight="1">
      <c r="A98" s="1">
        <v>96</v>
      </c>
      <c r="B98" s="12" t="s">
        <v>137</v>
      </c>
      <c r="C98" s="13" t="s">
        <v>138</v>
      </c>
      <c r="D98" s="14" t="s">
        <v>139</v>
      </c>
      <c r="E98" s="12" t="s">
        <v>0</v>
      </c>
      <c r="F98" s="12" t="s">
        <v>0</v>
      </c>
    </row>
    <row r="99" spans="1:6" ht="21" customHeight="1">
      <c r="A99" s="1">
        <v>97</v>
      </c>
      <c r="B99" s="12" t="s">
        <v>137</v>
      </c>
      <c r="C99" s="13" t="s">
        <v>140</v>
      </c>
      <c r="D99" s="14" t="s">
        <v>139</v>
      </c>
      <c r="E99" s="12" t="s">
        <v>0</v>
      </c>
      <c r="F99" s="12" t="s">
        <v>0</v>
      </c>
    </row>
    <row r="100" spans="1:6" ht="21" customHeight="1">
      <c r="A100" s="1">
        <v>98</v>
      </c>
      <c r="B100" s="12" t="s">
        <v>137</v>
      </c>
      <c r="C100" s="13" t="s">
        <v>141</v>
      </c>
      <c r="D100" s="14" t="s">
        <v>139</v>
      </c>
      <c r="E100" s="12" t="s">
        <v>0</v>
      </c>
      <c r="F100" s="12" t="s">
        <v>0</v>
      </c>
    </row>
    <row r="101" spans="1:6" ht="21" customHeight="1">
      <c r="A101" s="1">
        <v>99</v>
      </c>
      <c r="B101" s="12" t="s">
        <v>137</v>
      </c>
      <c r="C101" s="15" t="s">
        <v>142</v>
      </c>
      <c r="D101" s="14" t="s">
        <v>143</v>
      </c>
      <c r="E101" s="12" t="s">
        <v>144</v>
      </c>
      <c r="F101" s="12" t="s">
        <v>15</v>
      </c>
    </row>
    <row r="102" spans="1:6" ht="21" customHeight="1">
      <c r="A102" s="1">
        <v>100</v>
      </c>
      <c r="B102" s="12" t="s">
        <v>137</v>
      </c>
      <c r="C102" s="15" t="s">
        <v>145</v>
      </c>
      <c r="D102" s="14" t="s">
        <v>143</v>
      </c>
      <c r="E102" s="12" t="s">
        <v>0</v>
      </c>
      <c r="F102" s="12" t="s">
        <v>0</v>
      </c>
    </row>
    <row r="103" spans="1:6" ht="21" customHeight="1">
      <c r="A103" s="1">
        <v>101</v>
      </c>
      <c r="B103" s="12" t="s">
        <v>137</v>
      </c>
      <c r="C103" s="15" t="s">
        <v>146</v>
      </c>
      <c r="D103" s="14" t="s">
        <v>143</v>
      </c>
      <c r="E103" s="12" t="s">
        <v>0</v>
      </c>
      <c r="F103" s="12" t="s">
        <v>0</v>
      </c>
    </row>
    <row r="104" spans="1:6" ht="21" customHeight="1">
      <c r="A104" s="1">
        <v>102</v>
      </c>
      <c r="B104" s="12" t="s">
        <v>137</v>
      </c>
      <c r="C104" s="15" t="s">
        <v>147</v>
      </c>
      <c r="D104" s="14" t="s">
        <v>143</v>
      </c>
      <c r="E104" s="12" t="s">
        <v>0</v>
      </c>
      <c r="F104" s="12" t="s">
        <v>0</v>
      </c>
    </row>
    <row r="105" spans="1:6" ht="21" customHeight="1">
      <c r="A105" s="1">
        <v>103</v>
      </c>
      <c r="B105" s="12" t="s">
        <v>137</v>
      </c>
      <c r="C105" s="15" t="s">
        <v>148</v>
      </c>
      <c r="D105" s="14" t="s">
        <v>149</v>
      </c>
      <c r="E105" s="12" t="s">
        <v>0</v>
      </c>
      <c r="F105" s="12" t="s">
        <v>0</v>
      </c>
    </row>
    <row r="106" spans="1:6" ht="21" customHeight="1">
      <c r="A106" s="1">
        <v>104</v>
      </c>
      <c r="B106" s="12" t="s">
        <v>137</v>
      </c>
      <c r="C106" s="15" t="s">
        <v>150</v>
      </c>
      <c r="D106" s="14" t="s">
        <v>149</v>
      </c>
      <c r="E106" s="12" t="s">
        <v>0</v>
      </c>
      <c r="F106" s="12" t="s">
        <v>0</v>
      </c>
    </row>
    <row r="107" spans="1:6" ht="21" customHeight="1">
      <c r="A107" s="1">
        <v>105</v>
      </c>
      <c r="B107" s="12" t="s">
        <v>137</v>
      </c>
      <c r="C107" s="15" t="s">
        <v>151</v>
      </c>
      <c r="D107" s="14" t="s">
        <v>149</v>
      </c>
      <c r="E107" s="12" t="s">
        <v>0</v>
      </c>
      <c r="F107" s="12" t="s">
        <v>0</v>
      </c>
    </row>
    <row r="108" spans="1:6" ht="21" customHeight="1">
      <c r="A108" s="1">
        <v>106</v>
      </c>
      <c r="B108" s="12" t="s">
        <v>137</v>
      </c>
      <c r="C108" s="15" t="s">
        <v>152</v>
      </c>
      <c r="D108" s="14" t="s">
        <v>149</v>
      </c>
      <c r="E108" s="12" t="s">
        <v>0</v>
      </c>
      <c r="F108" s="12" t="s">
        <v>0</v>
      </c>
    </row>
    <row r="109" spans="1:6" ht="21" customHeight="1">
      <c r="A109" s="1">
        <v>107</v>
      </c>
      <c r="B109" s="12" t="s">
        <v>137</v>
      </c>
      <c r="C109" s="15" t="s">
        <v>153</v>
      </c>
      <c r="D109" s="14" t="s">
        <v>149</v>
      </c>
      <c r="E109" s="12" t="s">
        <v>0</v>
      </c>
      <c r="F109" s="12" t="s">
        <v>0</v>
      </c>
    </row>
    <row r="110" spans="1:6" ht="21" customHeight="1">
      <c r="A110" s="1">
        <v>108</v>
      </c>
      <c r="B110" s="12" t="s">
        <v>137</v>
      </c>
      <c r="C110" s="15" t="s">
        <v>154</v>
      </c>
      <c r="D110" s="14" t="s">
        <v>149</v>
      </c>
      <c r="E110" s="12" t="s">
        <v>0</v>
      </c>
      <c r="F110" s="12" t="s">
        <v>0</v>
      </c>
    </row>
    <row r="111" spans="1:6" ht="21" customHeight="1">
      <c r="A111" s="1">
        <v>109</v>
      </c>
      <c r="B111" s="12" t="s">
        <v>137</v>
      </c>
      <c r="C111" s="15" t="s">
        <v>155</v>
      </c>
      <c r="D111" s="14" t="s">
        <v>156</v>
      </c>
      <c r="E111" s="12" t="s">
        <v>0</v>
      </c>
      <c r="F111" s="12" t="s">
        <v>0</v>
      </c>
    </row>
    <row r="112" spans="1:6" ht="21" customHeight="1">
      <c r="A112" s="1">
        <v>110</v>
      </c>
      <c r="B112" s="12" t="s">
        <v>137</v>
      </c>
      <c r="C112" s="15" t="s">
        <v>157</v>
      </c>
      <c r="D112" s="14" t="s">
        <v>156</v>
      </c>
      <c r="E112" s="12" t="s">
        <v>0</v>
      </c>
      <c r="F112" s="12" t="s">
        <v>0</v>
      </c>
    </row>
    <row r="113" spans="1:6" ht="21" customHeight="1">
      <c r="A113" s="1">
        <v>111</v>
      </c>
      <c r="B113" s="12" t="s">
        <v>137</v>
      </c>
      <c r="C113" s="15" t="s">
        <v>158</v>
      </c>
      <c r="D113" s="14" t="s">
        <v>156</v>
      </c>
      <c r="E113" s="12" t="s">
        <v>0</v>
      </c>
      <c r="F113" s="12" t="s">
        <v>0</v>
      </c>
    </row>
    <row r="114" spans="1:6" ht="24.75" customHeight="1">
      <c r="A114" s="1">
        <v>112</v>
      </c>
      <c r="B114" s="12" t="s">
        <v>137</v>
      </c>
      <c r="C114" s="15" t="s">
        <v>159</v>
      </c>
      <c r="D114" s="14" t="s">
        <v>156</v>
      </c>
      <c r="E114" s="12" t="s">
        <v>0</v>
      </c>
      <c r="F114" s="12" t="s">
        <v>0</v>
      </c>
    </row>
    <row r="115" spans="1:6" ht="21" customHeight="1">
      <c r="A115" s="1">
        <v>113</v>
      </c>
      <c r="B115" s="12" t="s">
        <v>137</v>
      </c>
      <c r="C115" s="15" t="s">
        <v>160</v>
      </c>
      <c r="D115" s="14" t="s">
        <v>161</v>
      </c>
      <c r="E115" s="12" t="s">
        <v>0</v>
      </c>
      <c r="F115" s="12" t="s">
        <v>0</v>
      </c>
    </row>
    <row r="116" spans="1:6" ht="21" customHeight="1">
      <c r="A116" s="1">
        <v>114</v>
      </c>
      <c r="B116" s="12" t="s">
        <v>137</v>
      </c>
      <c r="C116" s="15" t="s">
        <v>162</v>
      </c>
      <c r="D116" s="14" t="s">
        <v>161</v>
      </c>
      <c r="E116" s="12" t="s">
        <v>0</v>
      </c>
      <c r="F116" s="12" t="s">
        <v>0</v>
      </c>
    </row>
    <row r="117" spans="1:6" ht="21" customHeight="1">
      <c r="A117" s="1">
        <v>115</v>
      </c>
      <c r="B117" s="12" t="s">
        <v>137</v>
      </c>
      <c r="C117" s="8" t="s">
        <v>163</v>
      </c>
      <c r="D117" s="14" t="s">
        <v>164</v>
      </c>
      <c r="E117" s="12" t="s">
        <v>0</v>
      </c>
      <c r="F117" s="12" t="s">
        <v>0</v>
      </c>
    </row>
    <row r="118" spans="1:6" ht="21" customHeight="1">
      <c r="A118" s="1">
        <v>116</v>
      </c>
      <c r="B118" s="12" t="s">
        <v>137</v>
      </c>
      <c r="C118" s="8" t="s">
        <v>165</v>
      </c>
      <c r="D118" s="14" t="s">
        <v>164</v>
      </c>
      <c r="E118" s="12" t="s">
        <v>0</v>
      </c>
      <c r="F118" s="12" t="s">
        <v>0</v>
      </c>
    </row>
    <row r="119" spans="1:6" ht="21" customHeight="1">
      <c r="A119" s="1">
        <v>117</v>
      </c>
      <c r="B119" s="12" t="s">
        <v>137</v>
      </c>
      <c r="C119" s="8" t="s">
        <v>166</v>
      </c>
      <c r="D119" s="14" t="s">
        <v>164</v>
      </c>
      <c r="E119" s="12" t="s">
        <v>0</v>
      </c>
      <c r="F119" s="12" t="s">
        <v>0</v>
      </c>
    </row>
    <row r="120" spans="1:6" ht="21" customHeight="1">
      <c r="A120" s="1">
        <v>118</v>
      </c>
      <c r="B120" s="12" t="s">
        <v>137</v>
      </c>
      <c r="C120" s="8" t="s">
        <v>167</v>
      </c>
      <c r="D120" s="14" t="s">
        <v>168</v>
      </c>
      <c r="E120" s="12" t="s">
        <v>0</v>
      </c>
      <c r="F120" s="12" t="s">
        <v>0</v>
      </c>
    </row>
    <row r="121" spans="1:6" ht="21" customHeight="1">
      <c r="A121" s="1">
        <v>119</v>
      </c>
      <c r="B121" s="12" t="s">
        <v>137</v>
      </c>
      <c r="C121" s="8" t="s">
        <v>169</v>
      </c>
      <c r="D121" s="14" t="s">
        <v>168</v>
      </c>
      <c r="E121" s="12" t="s">
        <v>0</v>
      </c>
      <c r="F121" s="12" t="s">
        <v>0</v>
      </c>
    </row>
    <row r="122" spans="1:6" ht="21" customHeight="1">
      <c r="A122" s="1">
        <v>120</v>
      </c>
      <c r="B122" s="12" t="s">
        <v>137</v>
      </c>
      <c r="C122" s="8" t="s">
        <v>170</v>
      </c>
      <c r="D122" s="14" t="s">
        <v>168</v>
      </c>
      <c r="E122" s="12" t="s">
        <v>0</v>
      </c>
      <c r="F122" s="12" t="s">
        <v>0</v>
      </c>
    </row>
    <row r="123" spans="1:6" ht="21" customHeight="1">
      <c r="A123" s="1">
        <v>121</v>
      </c>
      <c r="B123" s="12" t="s">
        <v>137</v>
      </c>
      <c r="C123" s="8" t="s">
        <v>171</v>
      </c>
      <c r="D123" s="14" t="s">
        <v>168</v>
      </c>
      <c r="E123" s="12" t="s">
        <v>0</v>
      </c>
      <c r="F123" s="12" t="s">
        <v>0</v>
      </c>
    </row>
    <row r="124" spans="1:6" ht="21" customHeight="1">
      <c r="A124" s="1">
        <v>122</v>
      </c>
      <c r="B124" s="12" t="s">
        <v>137</v>
      </c>
      <c r="C124" s="8" t="s">
        <v>172</v>
      </c>
      <c r="D124" s="14" t="s">
        <v>173</v>
      </c>
      <c r="E124" s="12" t="s">
        <v>0</v>
      </c>
      <c r="F124" s="12" t="s">
        <v>0</v>
      </c>
    </row>
    <row r="125" spans="1:6" ht="21" customHeight="1">
      <c r="A125" s="1">
        <v>123</v>
      </c>
      <c r="B125" s="12" t="s">
        <v>137</v>
      </c>
      <c r="C125" s="8" t="s">
        <v>174</v>
      </c>
      <c r="D125" s="14" t="s">
        <v>173</v>
      </c>
      <c r="E125" s="12" t="s">
        <v>0</v>
      </c>
      <c r="F125" s="12" t="s">
        <v>0</v>
      </c>
    </row>
    <row r="126" spans="1:6" ht="21" customHeight="1">
      <c r="A126" s="1">
        <v>124</v>
      </c>
      <c r="B126" s="12" t="s">
        <v>137</v>
      </c>
      <c r="C126" s="8" t="s">
        <v>175</v>
      </c>
      <c r="D126" s="14" t="s">
        <v>176</v>
      </c>
      <c r="E126" s="12" t="s">
        <v>0</v>
      </c>
      <c r="F126" s="12" t="s">
        <v>0</v>
      </c>
    </row>
    <row r="127" spans="1:6" ht="21" customHeight="1">
      <c r="A127" s="1">
        <v>125</v>
      </c>
      <c r="B127" s="16" t="s">
        <v>177</v>
      </c>
      <c r="C127" s="22" t="s">
        <v>178</v>
      </c>
      <c r="D127" s="24" t="s">
        <v>200</v>
      </c>
      <c r="E127" s="16" t="s">
        <v>179</v>
      </c>
      <c r="F127" s="12" t="s">
        <v>0</v>
      </c>
    </row>
    <row r="128" spans="1:6" ht="21" customHeight="1">
      <c r="A128" s="1">
        <v>126</v>
      </c>
      <c r="B128" s="16" t="s">
        <v>177</v>
      </c>
      <c r="C128" s="22" t="s">
        <v>180</v>
      </c>
      <c r="D128" s="24" t="s">
        <v>200</v>
      </c>
      <c r="E128" s="16" t="s">
        <v>0</v>
      </c>
      <c r="F128" s="12" t="s">
        <v>0</v>
      </c>
    </row>
    <row r="129" spans="1:6" ht="21" customHeight="1">
      <c r="A129" s="1">
        <v>127</v>
      </c>
      <c r="B129" s="16" t="s">
        <v>177</v>
      </c>
      <c r="C129" s="22" t="s">
        <v>181</v>
      </c>
      <c r="D129" s="24" t="s">
        <v>200</v>
      </c>
      <c r="E129" s="16" t="s">
        <v>0</v>
      </c>
      <c r="F129" s="12" t="s">
        <v>0</v>
      </c>
    </row>
    <row r="130" spans="1:6" ht="21" customHeight="1">
      <c r="A130" s="1">
        <v>128</v>
      </c>
      <c r="B130" s="16" t="s">
        <v>177</v>
      </c>
      <c r="C130" s="22" t="s">
        <v>182</v>
      </c>
      <c r="D130" s="24" t="s">
        <v>201</v>
      </c>
      <c r="E130" s="17" t="s">
        <v>183</v>
      </c>
      <c r="F130" s="9" t="s">
        <v>15</v>
      </c>
    </row>
    <row r="131" spans="1:6" ht="21" customHeight="1">
      <c r="A131" s="1">
        <v>129</v>
      </c>
      <c r="B131" s="16" t="s">
        <v>177</v>
      </c>
      <c r="C131" s="22" t="s">
        <v>184</v>
      </c>
      <c r="D131" s="24" t="s">
        <v>201</v>
      </c>
      <c r="E131" s="16" t="s">
        <v>0</v>
      </c>
      <c r="F131" s="12" t="s">
        <v>0</v>
      </c>
    </row>
    <row r="132" spans="1:6" ht="21" customHeight="1">
      <c r="A132" s="1">
        <v>130</v>
      </c>
      <c r="B132" s="16" t="s">
        <v>177</v>
      </c>
      <c r="C132" s="22" t="s">
        <v>185</v>
      </c>
      <c r="D132" s="24" t="s">
        <v>201</v>
      </c>
      <c r="E132" s="16" t="s">
        <v>0</v>
      </c>
      <c r="F132" s="12" t="s">
        <v>0</v>
      </c>
    </row>
    <row r="133" spans="1:6" ht="21" customHeight="1">
      <c r="A133" s="1">
        <v>131</v>
      </c>
      <c r="B133" s="16" t="s">
        <v>177</v>
      </c>
      <c r="C133" s="23" t="s">
        <v>186</v>
      </c>
      <c r="D133" s="24" t="s">
        <v>201</v>
      </c>
      <c r="E133" s="16" t="s">
        <v>0</v>
      </c>
      <c r="F133" s="12" t="s">
        <v>0</v>
      </c>
    </row>
    <row r="134" spans="1:6" ht="21" customHeight="1">
      <c r="A134" s="1">
        <v>132</v>
      </c>
      <c r="B134" s="16" t="s">
        <v>177</v>
      </c>
      <c r="C134" s="23" t="s">
        <v>187</v>
      </c>
      <c r="D134" s="24" t="s">
        <v>202</v>
      </c>
      <c r="E134" s="16" t="s">
        <v>0</v>
      </c>
      <c r="F134" s="12" t="s">
        <v>0</v>
      </c>
    </row>
    <row r="135" spans="1:6" ht="21" customHeight="1">
      <c r="A135" s="1">
        <v>133</v>
      </c>
      <c r="B135" s="16" t="s">
        <v>177</v>
      </c>
      <c r="C135" s="22" t="s">
        <v>188</v>
      </c>
      <c r="D135" s="24" t="s">
        <v>202</v>
      </c>
      <c r="E135" s="16" t="s">
        <v>0</v>
      </c>
      <c r="F135" s="12" t="s">
        <v>0</v>
      </c>
    </row>
    <row r="136" spans="1:6" ht="21" customHeight="1">
      <c r="A136" s="1">
        <v>134</v>
      </c>
      <c r="B136" s="16" t="s">
        <v>177</v>
      </c>
      <c r="C136" s="22" t="s">
        <v>189</v>
      </c>
      <c r="D136" s="24" t="s">
        <v>202</v>
      </c>
      <c r="E136" s="16" t="s">
        <v>0</v>
      </c>
      <c r="F136" s="12" t="s">
        <v>0</v>
      </c>
    </row>
    <row r="137" spans="1:6" ht="21" customHeight="1">
      <c r="A137" s="1">
        <v>135</v>
      </c>
      <c r="B137" s="16" t="s">
        <v>177</v>
      </c>
      <c r="C137" s="22" t="s">
        <v>190</v>
      </c>
      <c r="D137" s="24" t="s">
        <v>203</v>
      </c>
      <c r="E137" s="16" t="s">
        <v>0</v>
      </c>
      <c r="F137" s="12" t="s">
        <v>0</v>
      </c>
    </row>
    <row r="138" spans="1:6" ht="21" customHeight="1">
      <c r="A138" s="1">
        <v>136</v>
      </c>
      <c r="B138" s="16" t="s">
        <v>177</v>
      </c>
      <c r="C138" s="22" t="s">
        <v>191</v>
      </c>
      <c r="D138" s="24" t="s">
        <v>203</v>
      </c>
      <c r="E138" s="16" t="s">
        <v>0</v>
      </c>
      <c r="F138" s="12" t="s">
        <v>0</v>
      </c>
    </row>
    <row r="139" spans="1:6" ht="21" customHeight="1">
      <c r="A139" s="1">
        <v>137</v>
      </c>
      <c r="B139" s="16" t="s">
        <v>177</v>
      </c>
      <c r="C139" s="22" t="s">
        <v>192</v>
      </c>
      <c r="D139" s="24" t="s">
        <v>204</v>
      </c>
      <c r="E139" s="16" t="s">
        <v>0</v>
      </c>
      <c r="F139" s="12" t="s">
        <v>0</v>
      </c>
    </row>
    <row r="140" spans="1:6" ht="21" customHeight="1">
      <c r="A140" s="1">
        <v>138</v>
      </c>
      <c r="B140" s="16" t="s">
        <v>177</v>
      </c>
      <c r="C140" s="22" t="s">
        <v>193</v>
      </c>
      <c r="D140" s="24" t="s">
        <v>204</v>
      </c>
      <c r="E140" s="16" t="s">
        <v>0</v>
      </c>
      <c r="F140" s="12" t="s">
        <v>0</v>
      </c>
    </row>
    <row r="141" spans="1:6" ht="21" customHeight="1">
      <c r="A141" s="1">
        <v>139</v>
      </c>
      <c r="B141" s="16" t="s">
        <v>177</v>
      </c>
      <c r="C141" s="22" t="s">
        <v>194</v>
      </c>
      <c r="D141" s="24" t="s">
        <v>205</v>
      </c>
      <c r="E141" s="16" t="s">
        <v>0</v>
      </c>
      <c r="F141" s="12" t="s">
        <v>0</v>
      </c>
    </row>
    <row r="142" spans="1:6" ht="21" customHeight="1">
      <c r="A142" s="1">
        <v>140</v>
      </c>
      <c r="B142" s="16" t="s">
        <v>177</v>
      </c>
      <c r="C142" s="22" t="s">
        <v>195</v>
      </c>
      <c r="D142" s="24" t="s">
        <v>206</v>
      </c>
      <c r="E142" s="16" t="s">
        <v>0</v>
      </c>
      <c r="F142" s="12" t="s">
        <v>0</v>
      </c>
    </row>
    <row r="143" spans="1:6" ht="21" customHeight="1">
      <c r="A143" s="1">
        <v>141</v>
      </c>
      <c r="B143" s="16" t="s">
        <v>177</v>
      </c>
      <c r="C143" s="22" t="s">
        <v>196</v>
      </c>
      <c r="D143" s="24" t="s">
        <v>206</v>
      </c>
      <c r="E143" s="16" t="s">
        <v>0</v>
      </c>
      <c r="F143" s="12" t="s">
        <v>0</v>
      </c>
    </row>
    <row r="144" spans="1:6" ht="21" customHeight="1">
      <c r="A144" s="1">
        <v>142</v>
      </c>
      <c r="B144" s="16" t="s">
        <v>177</v>
      </c>
      <c r="C144" s="18" t="s">
        <v>197</v>
      </c>
      <c r="D144" s="24" t="s">
        <v>207</v>
      </c>
      <c r="E144" s="16" t="s">
        <v>0</v>
      </c>
      <c r="F144" s="12" t="s">
        <v>0</v>
      </c>
    </row>
    <row r="145" spans="1:6" ht="21" customHeight="1">
      <c r="A145" s="1">
        <v>143</v>
      </c>
      <c r="B145" s="16" t="s">
        <v>177</v>
      </c>
      <c r="C145" s="18" t="s">
        <v>198</v>
      </c>
      <c r="D145" s="24" t="s">
        <v>207</v>
      </c>
      <c r="E145" s="16" t="s">
        <v>0</v>
      </c>
      <c r="F145" s="12" t="s">
        <v>0</v>
      </c>
    </row>
    <row r="146" spans="1:6" ht="21" customHeight="1">
      <c r="A146" s="1">
        <v>144</v>
      </c>
      <c r="B146" s="16" t="s">
        <v>177</v>
      </c>
      <c r="C146" s="18" t="s">
        <v>199</v>
      </c>
      <c r="D146" s="24" t="s">
        <v>207</v>
      </c>
      <c r="E146" s="16" t="s">
        <v>0</v>
      </c>
      <c r="F146" s="12" t="s">
        <v>0</v>
      </c>
    </row>
    <row r="147" spans="1:6" ht="62.25" customHeight="1">
      <c r="A147" s="1">
        <v>145</v>
      </c>
      <c r="B147" s="1" t="s">
        <v>208</v>
      </c>
      <c r="C147" s="28" t="s">
        <v>209</v>
      </c>
      <c r="D147" s="28" t="s">
        <v>210</v>
      </c>
      <c r="E147" s="29" t="s">
        <v>368</v>
      </c>
      <c r="F147" s="9" t="s">
        <v>15</v>
      </c>
    </row>
    <row r="148" spans="1:6" ht="24.75" customHeight="1">
      <c r="A148" s="1">
        <v>146</v>
      </c>
      <c r="B148" s="1" t="s">
        <v>208</v>
      </c>
      <c r="C148" s="28" t="s">
        <v>211</v>
      </c>
      <c r="D148" s="30">
        <v>44994</v>
      </c>
      <c r="E148" s="28" t="s">
        <v>212</v>
      </c>
      <c r="F148" s="9" t="s">
        <v>15</v>
      </c>
    </row>
    <row r="149" spans="1:6" ht="30.75" customHeight="1">
      <c r="A149" s="1">
        <v>147</v>
      </c>
      <c r="B149" s="1" t="s">
        <v>208</v>
      </c>
      <c r="C149" s="28" t="s">
        <v>213</v>
      </c>
      <c r="D149" s="28" t="s">
        <v>214</v>
      </c>
      <c r="E149" s="28" t="s">
        <v>7</v>
      </c>
      <c r="F149" s="28" t="s">
        <v>7</v>
      </c>
    </row>
    <row r="150" spans="1:6" ht="30.75" customHeight="1">
      <c r="A150" s="1">
        <v>148</v>
      </c>
      <c r="B150" s="1" t="s">
        <v>208</v>
      </c>
      <c r="C150" s="28" t="s">
        <v>215</v>
      </c>
      <c r="D150" s="31" t="s">
        <v>216</v>
      </c>
      <c r="E150" s="28" t="s">
        <v>7</v>
      </c>
      <c r="F150" s="28" t="s">
        <v>7</v>
      </c>
    </row>
    <row r="151" spans="1:6" ht="21" customHeight="1">
      <c r="A151" s="1">
        <v>149</v>
      </c>
      <c r="B151" s="1" t="s">
        <v>208</v>
      </c>
      <c r="C151" s="28" t="s">
        <v>217</v>
      </c>
      <c r="D151" s="32">
        <v>45042</v>
      </c>
      <c r="E151" s="28" t="s">
        <v>7</v>
      </c>
      <c r="F151" s="28" t="s">
        <v>7</v>
      </c>
    </row>
    <row r="152" spans="1:6" ht="21" customHeight="1">
      <c r="A152" s="1">
        <v>150</v>
      </c>
      <c r="B152" s="1" t="s">
        <v>208</v>
      </c>
      <c r="C152" s="28" t="s">
        <v>218</v>
      </c>
      <c r="D152" s="1" t="s">
        <v>210</v>
      </c>
      <c r="E152" s="28" t="s">
        <v>7</v>
      </c>
      <c r="F152" s="28" t="s">
        <v>7</v>
      </c>
    </row>
    <row r="153" spans="1:6" ht="21" customHeight="1">
      <c r="A153" s="1">
        <v>151</v>
      </c>
      <c r="B153" s="1" t="s">
        <v>208</v>
      </c>
      <c r="C153" s="28" t="s">
        <v>219</v>
      </c>
      <c r="D153" s="32">
        <v>45040</v>
      </c>
      <c r="E153" s="28" t="s">
        <v>7</v>
      </c>
      <c r="F153" s="28" t="s">
        <v>7</v>
      </c>
    </row>
    <row r="154" spans="1:6" ht="21" customHeight="1">
      <c r="A154" s="1">
        <v>152</v>
      </c>
      <c r="B154" s="1" t="s">
        <v>208</v>
      </c>
      <c r="C154" s="28" t="s">
        <v>220</v>
      </c>
      <c r="D154" s="1" t="s">
        <v>221</v>
      </c>
      <c r="E154" s="28" t="s">
        <v>7</v>
      </c>
      <c r="F154" s="28" t="s">
        <v>7</v>
      </c>
    </row>
    <row r="155" spans="1:6" ht="21" customHeight="1">
      <c r="A155" s="1">
        <v>153</v>
      </c>
      <c r="B155" s="1" t="s">
        <v>208</v>
      </c>
      <c r="C155" s="28" t="s">
        <v>222</v>
      </c>
      <c r="D155" s="1" t="s">
        <v>210</v>
      </c>
      <c r="E155" s="28" t="s">
        <v>7</v>
      </c>
      <c r="F155" s="28" t="s">
        <v>7</v>
      </c>
    </row>
    <row r="156" spans="1:6" ht="21" customHeight="1">
      <c r="A156" s="1">
        <v>154</v>
      </c>
      <c r="B156" s="1" t="s">
        <v>208</v>
      </c>
      <c r="C156" s="28" t="s">
        <v>223</v>
      </c>
      <c r="D156" s="33" t="s">
        <v>224</v>
      </c>
      <c r="E156" s="28" t="s">
        <v>7</v>
      </c>
      <c r="F156" s="28" t="s">
        <v>7</v>
      </c>
    </row>
    <row r="157" spans="1:6" ht="21" customHeight="1">
      <c r="A157" s="1">
        <v>155</v>
      </c>
      <c r="B157" s="1" t="s">
        <v>208</v>
      </c>
      <c r="C157" s="28" t="s">
        <v>225</v>
      </c>
      <c r="D157" s="33" t="s">
        <v>226</v>
      </c>
      <c r="E157" s="28" t="s">
        <v>7</v>
      </c>
      <c r="F157" s="28" t="s">
        <v>7</v>
      </c>
    </row>
    <row r="158" spans="1:6" ht="25.5" customHeight="1">
      <c r="B158" s="1" t="s">
        <v>208</v>
      </c>
      <c r="C158" s="28" t="s">
        <v>227</v>
      </c>
      <c r="D158" s="30">
        <v>45040</v>
      </c>
      <c r="E158" s="28" t="s">
        <v>7</v>
      </c>
      <c r="F158" s="28" t="s">
        <v>7</v>
      </c>
    </row>
    <row r="159" spans="1:6" ht="23.25" customHeight="1">
      <c r="B159" s="1" t="s">
        <v>208</v>
      </c>
      <c r="C159" s="28" t="s">
        <v>228</v>
      </c>
      <c r="D159" s="33" t="s">
        <v>229</v>
      </c>
      <c r="E159" s="28" t="s">
        <v>7</v>
      </c>
      <c r="F159" s="28" t="s">
        <v>7</v>
      </c>
    </row>
    <row r="160" spans="1:6" ht="31.5" customHeight="1">
      <c r="B160" s="1" t="s">
        <v>208</v>
      </c>
      <c r="C160" s="28" t="s">
        <v>230</v>
      </c>
      <c r="D160" s="32">
        <v>45195</v>
      </c>
      <c r="E160" s="28" t="s">
        <v>231</v>
      </c>
      <c r="F160" s="9" t="s">
        <v>15</v>
      </c>
    </row>
    <row r="161" spans="2:6" ht="36" customHeight="1">
      <c r="B161" s="1" t="s">
        <v>208</v>
      </c>
      <c r="C161" s="28" t="s">
        <v>232</v>
      </c>
      <c r="D161" s="28" t="s">
        <v>226</v>
      </c>
      <c r="E161" s="28" t="s">
        <v>7</v>
      </c>
      <c r="F161" s="28" t="s">
        <v>7</v>
      </c>
    </row>
    <row r="162" spans="2:6" ht="36.75" customHeight="1">
      <c r="B162" s="1" t="s">
        <v>208</v>
      </c>
      <c r="C162" s="28" t="s">
        <v>233</v>
      </c>
      <c r="D162" s="28" t="s">
        <v>226</v>
      </c>
      <c r="E162" s="28" t="s">
        <v>7</v>
      </c>
      <c r="F162" s="28" t="s">
        <v>7</v>
      </c>
    </row>
    <row r="163" spans="2:6" ht="53.25" customHeight="1">
      <c r="B163" s="1" t="s">
        <v>208</v>
      </c>
      <c r="C163" s="28" t="s">
        <v>234</v>
      </c>
      <c r="D163" s="28" t="s">
        <v>214</v>
      </c>
      <c r="E163" s="27" t="s">
        <v>235</v>
      </c>
      <c r="F163" s="9" t="s">
        <v>15</v>
      </c>
    </row>
    <row r="164" spans="2:6" ht="64.5" customHeight="1">
      <c r="B164" s="1" t="s">
        <v>208</v>
      </c>
      <c r="C164" s="28" t="s">
        <v>236</v>
      </c>
      <c r="D164" s="28" t="s">
        <v>237</v>
      </c>
      <c r="E164" s="29" t="s">
        <v>238</v>
      </c>
      <c r="F164" s="9" t="s">
        <v>15</v>
      </c>
    </row>
    <row r="165" spans="2:6" ht="67.5">
      <c r="B165" s="1" t="s">
        <v>208</v>
      </c>
      <c r="C165" s="28" t="s">
        <v>239</v>
      </c>
      <c r="D165" s="28" t="s">
        <v>240</v>
      </c>
      <c r="E165" s="29" t="s">
        <v>241</v>
      </c>
      <c r="F165" s="9" t="s">
        <v>15</v>
      </c>
    </row>
    <row r="166" spans="2:6" ht="67.5">
      <c r="B166" s="1" t="s">
        <v>208</v>
      </c>
      <c r="C166" s="28" t="s">
        <v>242</v>
      </c>
      <c r="D166" s="28" t="s">
        <v>240</v>
      </c>
      <c r="E166" s="29" t="s">
        <v>243</v>
      </c>
      <c r="F166" s="9" t="s">
        <v>15</v>
      </c>
    </row>
    <row r="167" spans="2:6" ht="67.5">
      <c r="B167" s="1" t="s">
        <v>208</v>
      </c>
      <c r="C167" s="28" t="s">
        <v>244</v>
      </c>
      <c r="D167" s="28" t="s">
        <v>245</v>
      </c>
      <c r="E167" s="29" t="s">
        <v>246</v>
      </c>
      <c r="F167" s="9" t="s">
        <v>15</v>
      </c>
    </row>
    <row r="168" spans="2:6" ht="20.100000000000001" customHeight="1">
      <c r="B168" s="1" t="s">
        <v>208</v>
      </c>
      <c r="C168" s="28" t="s">
        <v>247</v>
      </c>
      <c r="D168" s="30">
        <v>44994</v>
      </c>
      <c r="E168" s="28" t="s">
        <v>7</v>
      </c>
      <c r="F168" s="28" t="s">
        <v>7</v>
      </c>
    </row>
    <row r="169" spans="2:6" ht="20.100000000000001" customHeight="1">
      <c r="B169" s="1" t="s">
        <v>208</v>
      </c>
      <c r="C169" s="28" t="s">
        <v>248</v>
      </c>
      <c r="D169" s="28" t="s">
        <v>249</v>
      </c>
      <c r="E169" s="28" t="s">
        <v>7</v>
      </c>
      <c r="F169" s="28" t="s">
        <v>7</v>
      </c>
    </row>
    <row r="170" spans="2:6" ht="20.100000000000001" customHeight="1">
      <c r="B170" s="1" t="s">
        <v>208</v>
      </c>
      <c r="C170" s="28" t="s">
        <v>250</v>
      </c>
      <c r="D170" s="28" t="s">
        <v>226</v>
      </c>
      <c r="E170" s="28" t="s">
        <v>7</v>
      </c>
      <c r="F170" s="28" t="s">
        <v>7</v>
      </c>
    </row>
    <row r="171" spans="2:6" ht="20.100000000000001" customHeight="1">
      <c r="B171" s="1" t="s">
        <v>208</v>
      </c>
      <c r="C171" s="28" t="s">
        <v>251</v>
      </c>
      <c r="D171" s="30">
        <v>44994</v>
      </c>
      <c r="E171" s="28" t="s">
        <v>252</v>
      </c>
      <c r="F171" s="9" t="s">
        <v>15</v>
      </c>
    </row>
    <row r="172" spans="2:6" ht="20.100000000000001" customHeight="1">
      <c r="B172" s="1" t="s">
        <v>208</v>
      </c>
      <c r="C172" s="28" t="s">
        <v>253</v>
      </c>
      <c r="D172" s="28" t="s">
        <v>254</v>
      </c>
      <c r="E172" s="28" t="s">
        <v>7</v>
      </c>
      <c r="F172" s="28" t="s">
        <v>7</v>
      </c>
    </row>
    <row r="173" spans="2:6" ht="20.100000000000001" customHeight="1">
      <c r="B173" s="1" t="s">
        <v>208</v>
      </c>
      <c r="C173" s="28" t="s">
        <v>255</v>
      </c>
      <c r="D173" s="28" t="s">
        <v>254</v>
      </c>
      <c r="E173" s="28" t="s">
        <v>7</v>
      </c>
      <c r="F173" s="28" t="s">
        <v>7</v>
      </c>
    </row>
    <row r="174" spans="2:6" ht="20.100000000000001" customHeight="1">
      <c r="B174" s="1" t="s">
        <v>208</v>
      </c>
      <c r="C174" s="28" t="s">
        <v>256</v>
      </c>
      <c r="D174" s="28" t="s">
        <v>257</v>
      </c>
      <c r="E174" s="28" t="s">
        <v>258</v>
      </c>
      <c r="F174" s="9" t="s">
        <v>15</v>
      </c>
    </row>
    <row r="175" spans="2:6" ht="20.100000000000001" customHeight="1">
      <c r="B175" s="1" t="s">
        <v>208</v>
      </c>
      <c r="C175" s="28" t="s">
        <v>259</v>
      </c>
      <c r="D175" s="34">
        <v>45042</v>
      </c>
      <c r="E175" s="28" t="s">
        <v>7</v>
      </c>
      <c r="F175" s="28" t="s">
        <v>7</v>
      </c>
    </row>
    <row r="176" spans="2:6" ht="20.100000000000001" customHeight="1">
      <c r="B176" s="1" t="s">
        <v>208</v>
      </c>
      <c r="C176" s="28" t="s">
        <v>260</v>
      </c>
      <c r="D176" s="28" t="s">
        <v>214</v>
      </c>
      <c r="E176" s="28" t="s">
        <v>7</v>
      </c>
      <c r="F176" s="28" t="s">
        <v>7</v>
      </c>
    </row>
    <row r="177" spans="2:6" ht="20.100000000000001" customHeight="1">
      <c r="B177" s="1" t="s">
        <v>208</v>
      </c>
      <c r="C177" s="28" t="s">
        <v>261</v>
      </c>
      <c r="D177" s="28" t="s">
        <v>237</v>
      </c>
      <c r="E177" s="28" t="s">
        <v>7</v>
      </c>
      <c r="F177" s="28" t="s">
        <v>7</v>
      </c>
    </row>
    <row r="178" spans="2:6" ht="46.5" customHeight="1">
      <c r="B178" s="1" t="s">
        <v>208</v>
      </c>
      <c r="C178" s="28" t="s">
        <v>262</v>
      </c>
      <c r="D178" s="28" t="s">
        <v>263</v>
      </c>
      <c r="E178" s="29" t="s">
        <v>264</v>
      </c>
      <c r="F178" s="9" t="s">
        <v>15</v>
      </c>
    </row>
    <row r="179" spans="2:6" ht="20.100000000000001" customHeight="1">
      <c r="B179" s="1" t="s">
        <v>208</v>
      </c>
      <c r="C179" s="28" t="s">
        <v>265</v>
      </c>
      <c r="D179" s="30">
        <v>44994</v>
      </c>
      <c r="E179" s="28" t="s">
        <v>7</v>
      </c>
      <c r="F179" s="28" t="s">
        <v>7</v>
      </c>
    </row>
    <row r="180" spans="2:6" ht="20.100000000000001" customHeight="1">
      <c r="B180" s="1" t="s">
        <v>208</v>
      </c>
      <c r="C180" s="28" t="s">
        <v>266</v>
      </c>
      <c r="D180" s="28" t="s">
        <v>221</v>
      </c>
      <c r="E180" s="28" t="s">
        <v>7</v>
      </c>
      <c r="F180" s="28" t="s">
        <v>7</v>
      </c>
    </row>
    <row r="181" spans="2:6" ht="45.75" customHeight="1">
      <c r="B181" s="1" t="s">
        <v>208</v>
      </c>
      <c r="C181" s="28" t="s">
        <v>267</v>
      </c>
      <c r="D181" s="28" t="s">
        <v>249</v>
      </c>
      <c r="E181" s="29" t="s">
        <v>268</v>
      </c>
      <c r="F181" s="9" t="s">
        <v>15</v>
      </c>
    </row>
    <row r="182" spans="2:6" ht="20.100000000000001" customHeight="1">
      <c r="B182" s="1" t="s">
        <v>208</v>
      </c>
      <c r="C182" s="28" t="s">
        <v>269</v>
      </c>
      <c r="D182" s="28" t="s">
        <v>270</v>
      </c>
      <c r="E182" s="28" t="s">
        <v>7</v>
      </c>
      <c r="F182" s="28" t="s">
        <v>7</v>
      </c>
    </row>
    <row r="183" spans="2:6" ht="20.100000000000001" customHeight="1">
      <c r="B183" s="1" t="s">
        <v>208</v>
      </c>
      <c r="C183" s="28" t="s">
        <v>271</v>
      </c>
      <c r="D183" s="35" t="s">
        <v>272</v>
      </c>
      <c r="E183" s="1" t="s">
        <v>7</v>
      </c>
      <c r="F183" s="28" t="s">
        <v>7</v>
      </c>
    </row>
    <row r="184" spans="2:6" ht="20.100000000000001" customHeight="1">
      <c r="B184" s="1" t="s">
        <v>208</v>
      </c>
      <c r="C184" s="28" t="s">
        <v>273</v>
      </c>
      <c r="D184" s="35" t="s">
        <v>257</v>
      </c>
      <c r="E184" s="1" t="s">
        <v>7</v>
      </c>
      <c r="F184" s="28" t="s">
        <v>7</v>
      </c>
    </row>
    <row r="185" spans="2:6" ht="33" customHeight="1">
      <c r="B185" s="1" t="s">
        <v>274</v>
      </c>
      <c r="C185" s="36" t="s">
        <v>275</v>
      </c>
      <c r="D185" s="2">
        <v>45006</v>
      </c>
      <c r="E185" s="25" t="s">
        <v>276</v>
      </c>
      <c r="F185" s="1" t="s">
        <v>277</v>
      </c>
    </row>
    <row r="186" spans="2:6" ht="42" customHeight="1">
      <c r="B186" s="1" t="s">
        <v>274</v>
      </c>
      <c r="C186" s="36" t="s">
        <v>278</v>
      </c>
      <c r="D186" s="2">
        <v>45006</v>
      </c>
      <c r="E186" s="25" t="s">
        <v>319</v>
      </c>
      <c r="F186" s="1" t="s">
        <v>277</v>
      </c>
    </row>
    <row r="187" spans="2:6" ht="20.100000000000001" customHeight="1">
      <c r="B187" s="1" t="s">
        <v>274</v>
      </c>
      <c r="C187" s="4" t="s">
        <v>279</v>
      </c>
      <c r="D187" s="2">
        <v>45033</v>
      </c>
      <c r="E187" s="1" t="s">
        <v>7</v>
      </c>
      <c r="F187" s="1" t="s">
        <v>7</v>
      </c>
    </row>
    <row r="188" spans="2:6" ht="20.100000000000001" customHeight="1">
      <c r="B188" s="1" t="s">
        <v>274</v>
      </c>
      <c r="C188" s="4" t="s">
        <v>280</v>
      </c>
      <c r="D188" s="2">
        <v>45033</v>
      </c>
      <c r="E188" s="1" t="s">
        <v>7</v>
      </c>
      <c r="F188" s="1" t="s">
        <v>7</v>
      </c>
    </row>
    <row r="189" spans="2:6" ht="20.100000000000001" customHeight="1">
      <c r="B189" s="1" t="s">
        <v>274</v>
      </c>
      <c r="C189" s="4" t="s">
        <v>281</v>
      </c>
      <c r="D189" s="2">
        <v>45033</v>
      </c>
      <c r="E189" s="1" t="s">
        <v>7</v>
      </c>
      <c r="F189" s="1" t="s">
        <v>7</v>
      </c>
    </row>
    <row r="190" spans="2:6" ht="20.100000000000001" customHeight="1">
      <c r="B190" s="1" t="s">
        <v>274</v>
      </c>
      <c r="C190" s="4" t="s">
        <v>282</v>
      </c>
      <c r="D190" s="2">
        <v>45044</v>
      </c>
      <c r="E190" s="25" t="s">
        <v>283</v>
      </c>
      <c r="F190" s="1" t="s">
        <v>277</v>
      </c>
    </row>
    <row r="191" spans="2:6" ht="20.100000000000001" customHeight="1">
      <c r="B191" s="1" t="s">
        <v>274</v>
      </c>
      <c r="C191" s="4" t="s">
        <v>284</v>
      </c>
      <c r="D191" s="2">
        <v>45044</v>
      </c>
      <c r="E191" s="1" t="s">
        <v>7</v>
      </c>
      <c r="F191" s="1" t="s">
        <v>7</v>
      </c>
    </row>
    <row r="192" spans="2:6" ht="20.100000000000001" customHeight="1">
      <c r="B192" s="1" t="s">
        <v>274</v>
      </c>
      <c r="C192" s="4" t="s">
        <v>285</v>
      </c>
      <c r="D192" s="2">
        <v>45089</v>
      </c>
      <c r="E192" s="1" t="s">
        <v>7</v>
      </c>
      <c r="F192" s="1" t="s">
        <v>7</v>
      </c>
    </row>
    <row r="193" spans="2:6" ht="20.100000000000001" customHeight="1">
      <c r="B193" s="1" t="s">
        <v>274</v>
      </c>
      <c r="C193" s="4" t="s">
        <v>286</v>
      </c>
      <c r="D193" s="2">
        <v>45089</v>
      </c>
      <c r="E193" s="1" t="s">
        <v>7</v>
      </c>
      <c r="F193" s="1" t="s">
        <v>7</v>
      </c>
    </row>
    <row r="194" spans="2:6" ht="20.100000000000001" customHeight="1">
      <c r="B194" s="1" t="s">
        <v>274</v>
      </c>
      <c r="C194" s="4" t="s">
        <v>287</v>
      </c>
      <c r="D194" s="2">
        <v>45089</v>
      </c>
      <c r="E194" s="1" t="s">
        <v>7</v>
      </c>
      <c r="F194" s="1" t="s">
        <v>7</v>
      </c>
    </row>
    <row r="195" spans="2:6" ht="48.75" customHeight="1">
      <c r="B195" s="1" t="s">
        <v>274</v>
      </c>
      <c r="C195" s="4" t="s">
        <v>288</v>
      </c>
      <c r="D195" s="2">
        <v>45091</v>
      </c>
      <c r="E195" s="1" t="s">
        <v>318</v>
      </c>
      <c r="F195" s="1" t="s">
        <v>277</v>
      </c>
    </row>
    <row r="196" spans="2:6" ht="20.100000000000001" customHeight="1">
      <c r="B196" s="1" t="s">
        <v>274</v>
      </c>
      <c r="C196" s="4" t="s">
        <v>289</v>
      </c>
      <c r="D196" s="2">
        <v>45093</v>
      </c>
      <c r="E196" s="1" t="s">
        <v>290</v>
      </c>
      <c r="F196" s="1" t="s">
        <v>277</v>
      </c>
    </row>
    <row r="197" spans="2:6" ht="20.100000000000001" customHeight="1">
      <c r="B197" s="1" t="s">
        <v>274</v>
      </c>
      <c r="C197" s="4" t="s">
        <v>291</v>
      </c>
      <c r="D197" s="2">
        <v>45093</v>
      </c>
      <c r="E197" s="1" t="s">
        <v>7</v>
      </c>
      <c r="F197" s="1" t="s">
        <v>7</v>
      </c>
    </row>
    <row r="198" spans="2:6" ht="20.100000000000001" customHeight="1">
      <c r="B198" s="1" t="s">
        <v>274</v>
      </c>
      <c r="C198" s="4" t="s">
        <v>292</v>
      </c>
      <c r="D198" s="2">
        <v>45093</v>
      </c>
      <c r="E198" s="1" t="s">
        <v>7</v>
      </c>
      <c r="F198" s="1" t="s">
        <v>7</v>
      </c>
    </row>
    <row r="199" spans="2:6" ht="20.100000000000001" customHeight="1">
      <c r="B199" s="1" t="s">
        <v>274</v>
      </c>
      <c r="C199" s="4" t="s">
        <v>293</v>
      </c>
      <c r="D199" s="2">
        <v>45114</v>
      </c>
      <c r="E199" s="1" t="s">
        <v>7</v>
      </c>
      <c r="F199" s="1" t="s">
        <v>7</v>
      </c>
    </row>
    <row r="200" spans="2:6" ht="20.100000000000001" customHeight="1">
      <c r="B200" s="1" t="s">
        <v>274</v>
      </c>
      <c r="C200" s="4" t="s">
        <v>294</v>
      </c>
      <c r="D200" s="2">
        <v>45114</v>
      </c>
      <c r="E200" s="1" t="s">
        <v>7</v>
      </c>
      <c r="F200" s="1" t="s">
        <v>7</v>
      </c>
    </row>
    <row r="201" spans="2:6" ht="20.100000000000001" customHeight="1">
      <c r="B201" s="1" t="s">
        <v>274</v>
      </c>
      <c r="C201" s="4" t="s">
        <v>295</v>
      </c>
      <c r="D201" s="2">
        <v>45120</v>
      </c>
      <c r="E201" s="1" t="s">
        <v>7</v>
      </c>
      <c r="F201" s="1" t="s">
        <v>7</v>
      </c>
    </row>
    <row r="202" spans="2:6" ht="20.100000000000001" customHeight="1">
      <c r="B202" s="1" t="s">
        <v>274</v>
      </c>
      <c r="C202" s="4" t="s">
        <v>296</v>
      </c>
      <c r="D202" s="2">
        <v>45120</v>
      </c>
      <c r="E202" s="1" t="s">
        <v>7</v>
      </c>
      <c r="F202" s="1" t="s">
        <v>7</v>
      </c>
    </row>
    <row r="203" spans="2:6" ht="20.100000000000001" customHeight="1">
      <c r="B203" s="1" t="s">
        <v>274</v>
      </c>
      <c r="C203" s="4" t="s">
        <v>297</v>
      </c>
      <c r="D203" s="2">
        <v>45120</v>
      </c>
      <c r="E203" s="1" t="s">
        <v>7</v>
      </c>
      <c r="F203" s="1" t="s">
        <v>7</v>
      </c>
    </row>
    <row r="204" spans="2:6" ht="20.100000000000001" customHeight="1">
      <c r="B204" s="1" t="s">
        <v>274</v>
      </c>
      <c r="C204" s="4" t="s">
        <v>298</v>
      </c>
      <c r="D204" s="2">
        <v>45120</v>
      </c>
      <c r="E204" s="1" t="s">
        <v>7</v>
      </c>
      <c r="F204" s="1" t="s">
        <v>7</v>
      </c>
    </row>
    <row r="205" spans="2:6" ht="20.100000000000001" customHeight="1">
      <c r="B205" s="1" t="s">
        <v>274</v>
      </c>
      <c r="C205" s="4" t="s">
        <v>299</v>
      </c>
      <c r="D205" s="2">
        <v>45128</v>
      </c>
      <c r="E205" s="1" t="s">
        <v>7</v>
      </c>
      <c r="F205" s="1" t="s">
        <v>7</v>
      </c>
    </row>
    <row r="206" spans="2:6" ht="66.75" customHeight="1">
      <c r="B206" s="1" t="s">
        <v>274</v>
      </c>
      <c r="C206" s="4" t="s">
        <v>300</v>
      </c>
      <c r="D206" s="2">
        <v>45128</v>
      </c>
      <c r="E206" s="1" t="s">
        <v>316</v>
      </c>
      <c r="F206" s="1" t="s">
        <v>277</v>
      </c>
    </row>
    <row r="207" spans="2:6" ht="42" customHeight="1">
      <c r="B207" s="1" t="s">
        <v>274</v>
      </c>
      <c r="C207" s="4" t="s">
        <v>301</v>
      </c>
      <c r="D207" s="2">
        <v>45128</v>
      </c>
      <c r="E207" s="1" t="s">
        <v>317</v>
      </c>
      <c r="F207" s="1" t="s">
        <v>277</v>
      </c>
    </row>
    <row r="208" spans="2:6" ht="20.100000000000001" customHeight="1">
      <c r="B208" s="1" t="s">
        <v>274</v>
      </c>
      <c r="C208" s="4" t="s">
        <v>302</v>
      </c>
      <c r="D208" s="2">
        <v>45140</v>
      </c>
      <c r="E208" s="1" t="s">
        <v>7</v>
      </c>
      <c r="F208" s="1" t="s">
        <v>7</v>
      </c>
    </row>
    <row r="209" spans="1:6" ht="20.100000000000001" customHeight="1">
      <c r="B209" s="1" t="s">
        <v>274</v>
      </c>
      <c r="C209" s="4" t="s">
        <v>303</v>
      </c>
      <c r="D209" s="2">
        <v>45140</v>
      </c>
      <c r="E209" s="1" t="s">
        <v>7</v>
      </c>
      <c r="F209" s="1" t="s">
        <v>7</v>
      </c>
    </row>
    <row r="210" spans="1:6" ht="20.100000000000001" customHeight="1">
      <c r="B210" s="1" t="s">
        <v>274</v>
      </c>
      <c r="C210" s="4" t="s">
        <v>304</v>
      </c>
      <c r="D210" s="2">
        <v>45166</v>
      </c>
      <c r="E210" s="1" t="s">
        <v>7</v>
      </c>
      <c r="F210" s="1" t="s">
        <v>7</v>
      </c>
    </row>
    <row r="211" spans="1:6" ht="20.100000000000001" customHeight="1">
      <c r="B211" s="1" t="s">
        <v>274</v>
      </c>
      <c r="C211" s="4" t="s">
        <v>305</v>
      </c>
      <c r="D211" s="2">
        <v>45166</v>
      </c>
      <c r="E211" s="1" t="s">
        <v>7</v>
      </c>
      <c r="F211" s="1" t="s">
        <v>7</v>
      </c>
    </row>
    <row r="212" spans="1:6" ht="20.100000000000001" customHeight="1">
      <c r="B212" s="1" t="s">
        <v>274</v>
      </c>
      <c r="C212" s="4" t="s">
        <v>306</v>
      </c>
      <c r="D212" s="2">
        <v>45196</v>
      </c>
      <c r="E212" s="1" t="s">
        <v>7</v>
      </c>
      <c r="F212" s="1" t="s">
        <v>7</v>
      </c>
    </row>
    <row r="213" spans="1:6" ht="20.100000000000001" customHeight="1">
      <c r="B213" s="1" t="s">
        <v>274</v>
      </c>
      <c r="C213" s="4" t="s">
        <v>307</v>
      </c>
      <c r="D213" s="2">
        <v>45196</v>
      </c>
      <c r="E213" s="1" t="s">
        <v>7</v>
      </c>
      <c r="F213" s="1" t="s">
        <v>7</v>
      </c>
    </row>
    <row r="214" spans="1:6" ht="20.100000000000001" customHeight="1">
      <c r="B214" s="1" t="s">
        <v>274</v>
      </c>
      <c r="C214" s="4" t="s">
        <v>308</v>
      </c>
      <c r="D214" s="2">
        <v>45239</v>
      </c>
      <c r="E214" s="1" t="s">
        <v>7</v>
      </c>
      <c r="F214" s="1" t="s">
        <v>7</v>
      </c>
    </row>
    <row r="215" spans="1:6" ht="20.100000000000001" customHeight="1">
      <c r="B215" s="1" t="s">
        <v>274</v>
      </c>
      <c r="C215" s="4" t="s">
        <v>309</v>
      </c>
      <c r="D215" s="2">
        <v>45239</v>
      </c>
      <c r="E215" s="1" t="s">
        <v>367</v>
      </c>
      <c r="F215" s="1" t="s">
        <v>277</v>
      </c>
    </row>
    <row r="216" spans="1:6" ht="20.100000000000001" customHeight="1">
      <c r="B216" s="1" t="s">
        <v>274</v>
      </c>
      <c r="C216" s="4" t="s">
        <v>310</v>
      </c>
      <c r="D216" s="2">
        <v>45239</v>
      </c>
      <c r="E216" s="1" t="s">
        <v>367</v>
      </c>
      <c r="F216" s="1" t="s">
        <v>277</v>
      </c>
    </row>
    <row r="217" spans="1:6" ht="20.100000000000001" customHeight="1">
      <c r="B217" s="1" t="s">
        <v>274</v>
      </c>
      <c r="C217" s="4" t="s">
        <v>311</v>
      </c>
      <c r="D217" s="2">
        <v>45239</v>
      </c>
      <c r="E217" s="1" t="s">
        <v>7</v>
      </c>
      <c r="F217" s="1" t="s">
        <v>7</v>
      </c>
    </row>
    <row r="218" spans="1:6" ht="20.100000000000001" customHeight="1">
      <c r="B218" s="1" t="s">
        <v>274</v>
      </c>
      <c r="C218" s="4" t="s">
        <v>312</v>
      </c>
      <c r="D218" s="2">
        <v>45239</v>
      </c>
      <c r="E218" s="1" t="s">
        <v>7</v>
      </c>
      <c r="F218" s="1" t="s">
        <v>7</v>
      </c>
    </row>
    <row r="219" spans="1:6" ht="20.100000000000001" customHeight="1">
      <c r="B219" s="1" t="s">
        <v>274</v>
      </c>
      <c r="C219" s="4" t="s">
        <v>313</v>
      </c>
      <c r="D219" s="2">
        <v>45240</v>
      </c>
      <c r="E219" s="1" t="s">
        <v>7</v>
      </c>
      <c r="F219" s="1" t="s">
        <v>7</v>
      </c>
    </row>
    <row r="220" spans="1:6" ht="20.100000000000001" customHeight="1">
      <c r="B220" s="1" t="s">
        <v>274</v>
      </c>
      <c r="C220" s="4" t="s">
        <v>314</v>
      </c>
      <c r="D220" s="2">
        <v>45252</v>
      </c>
      <c r="E220" s="1" t="s">
        <v>7</v>
      </c>
      <c r="F220" s="1" t="s">
        <v>7</v>
      </c>
    </row>
    <row r="221" spans="1:6" ht="20.100000000000001" customHeight="1">
      <c r="B221" s="1" t="s">
        <v>274</v>
      </c>
      <c r="C221" s="4" t="s">
        <v>315</v>
      </c>
      <c r="D221" s="2">
        <v>45252</v>
      </c>
      <c r="E221" s="1" t="s">
        <v>7</v>
      </c>
      <c r="F221" s="1" t="s">
        <v>7</v>
      </c>
    </row>
    <row r="222" spans="1:6" ht="20.100000000000001" customHeight="1">
      <c r="A222" s="5"/>
      <c r="B222" s="5" t="s">
        <v>366</v>
      </c>
      <c r="C222" s="44" t="s">
        <v>320</v>
      </c>
      <c r="D222" s="39">
        <v>45272</v>
      </c>
      <c r="E222" s="37" t="s">
        <v>7</v>
      </c>
      <c r="F222" s="37" t="s">
        <v>7</v>
      </c>
    </row>
    <row r="223" spans="1:6" ht="20.100000000000001" customHeight="1">
      <c r="A223" s="5"/>
      <c r="B223" s="5" t="s">
        <v>366</v>
      </c>
      <c r="C223" s="44" t="s">
        <v>321</v>
      </c>
      <c r="D223" s="39">
        <v>45272</v>
      </c>
      <c r="E223" s="37" t="s">
        <v>7</v>
      </c>
      <c r="F223" s="37" t="s">
        <v>7</v>
      </c>
    </row>
    <row r="224" spans="1:6" ht="20.100000000000001" customHeight="1">
      <c r="A224" s="5"/>
      <c r="B224" s="5" t="s">
        <v>366</v>
      </c>
      <c r="C224" s="44" t="s">
        <v>322</v>
      </c>
      <c r="D224" s="39">
        <v>45272</v>
      </c>
      <c r="E224" s="37" t="s">
        <v>7</v>
      </c>
      <c r="F224" s="37" t="s">
        <v>7</v>
      </c>
    </row>
    <row r="225" spans="1:6" ht="20.100000000000001" customHeight="1">
      <c r="A225" s="5"/>
      <c r="B225" s="5" t="s">
        <v>366</v>
      </c>
      <c r="C225" s="44" t="s">
        <v>323</v>
      </c>
      <c r="D225" s="39">
        <v>45230</v>
      </c>
      <c r="E225" s="37" t="s">
        <v>7</v>
      </c>
      <c r="F225" s="37" t="s">
        <v>7</v>
      </c>
    </row>
    <row r="226" spans="1:6" ht="20.100000000000001" customHeight="1">
      <c r="A226" s="5"/>
      <c r="B226" s="5" t="s">
        <v>366</v>
      </c>
      <c r="C226" s="44" t="s">
        <v>324</v>
      </c>
      <c r="D226" s="39">
        <v>45230</v>
      </c>
      <c r="E226" s="37" t="s">
        <v>7</v>
      </c>
      <c r="F226" s="37" t="s">
        <v>7</v>
      </c>
    </row>
    <row r="227" spans="1:6" ht="20.100000000000001" customHeight="1">
      <c r="A227" s="5"/>
      <c r="B227" s="5" t="s">
        <v>366</v>
      </c>
      <c r="C227" s="44" t="s">
        <v>325</v>
      </c>
      <c r="D227" s="39">
        <v>45225</v>
      </c>
      <c r="E227" s="37" t="s">
        <v>7</v>
      </c>
      <c r="F227" s="37" t="s">
        <v>7</v>
      </c>
    </row>
    <row r="228" spans="1:6" ht="20.100000000000001" customHeight="1">
      <c r="A228" s="5"/>
      <c r="B228" s="5" t="s">
        <v>366</v>
      </c>
      <c r="C228" s="44" t="s">
        <v>326</v>
      </c>
      <c r="D228" s="39">
        <v>45225</v>
      </c>
      <c r="E228" s="37" t="s">
        <v>7</v>
      </c>
      <c r="F228" s="37" t="s">
        <v>7</v>
      </c>
    </row>
    <row r="229" spans="1:6" ht="20.100000000000001" customHeight="1">
      <c r="A229" s="5"/>
      <c r="B229" s="5" t="s">
        <v>366</v>
      </c>
      <c r="C229" s="44" t="s">
        <v>327</v>
      </c>
      <c r="D229" s="39">
        <v>45225</v>
      </c>
      <c r="E229" s="37" t="s">
        <v>7</v>
      </c>
      <c r="F229" s="37" t="s">
        <v>7</v>
      </c>
    </row>
    <row r="230" spans="1:6" ht="20.100000000000001" customHeight="1">
      <c r="A230" s="5"/>
      <c r="B230" s="5" t="s">
        <v>366</v>
      </c>
      <c r="C230" s="44" t="s">
        <v>328</v>
      </c>
      <c r="D230" s="39">
        <v>45212</v>
      </c>
      <c r="E230" s="37" t="s">
        <v>7</v>
      </c>
      <c r="F230" s="37" t="s">
        <v>7</v>
      </c>
    </row>
    <row r="231" spans="1:6" ht="41.25" customHeight="1">
      <c r="A231" s="5"/>
      <c r="B231" s="5" t="s">
        <v>366</v>
      </c>
      <c r="C231" s="44" t="s">
        <v>329</v>
      </c>
      <c r="D231" s="39">
        <v>45212</v>
      </c>
      <c r="E231" s="38" t="s">
        <v>330</v>
      </c>
      <c r="F231" s="37" t="s">
        <v>16</v>
      </c>
    </row>
    <row r="232" spans="1:6" ht="20.100000000000001" customHeight="1">
      <c r="A232" s="5"/>
      <c r="B232" s="5" t="s">
        <v>366</v>
      </c>
      <c r="C232" s="44" t="s">
        <v>331</v>
      </c>
      <c r="D232" s="39">
        <v>45212</v>
      </c>
      <c r="E232" s="37" t="s">
        <v>7</v>
      </c>
      <c r="F232" s="37" t="s">
        <v>7</v>
      </c>
    </row>
    <row r="233" spans="1:6" ht="20.100000000000001" customHeight="1">
      <c r="A233" s="5"/>
      <c r="B233" s="5" t="s">
        <v>366</v>
      </c>
      <c r="C233" s="44" t="s">
        <v>332</v>
      </c>
      <c r="D233" s="39">
        <v>45211</v>
      </c>
      <c r="E233" s="37" t="s">
        <v>7</v>
      </c>
      <c r="F233" s="37" t="s">
        <v>7</v>
      </c>
    </row>
    <row r="234" spans="1:6" ht="42.75" customHeight="1">
      <c r="A234" s="5"/>
      <c r="B234" s="5" t="s">
        <v>366</v>
      </c>
      <c r="C234" s="44" t="s">
        <v>333</v>
      </c>
      <c r="D234" s="39">
        <v>45211</v>
      </c>
      <c r="E234" s="38" t="s">
        <v>334</v>
      </c>
      <c r="F234" s="37" t="s">
        <v>16</v>
      </c>
    </row>
    <row r="235" spans="1:6" ht="20.100000000000001" customHeight="1">
      <c r="A235" s="5"/>
      <c r="B235" s="5" t="s">
        <v>366</v>
      </c>
      <c r="C235" s="44" t="s">
        <v>335</v>
      </c>
      <c r="D235" s="39">
        <v>45211</v>
      </c>
      <c r="E235" s="37" t="s">
        <v>7</v>
      </c>
      <c r="F235" s="37" t="s">
        <v>7</v>
      </c>
    </row>
    <row r="236" spans="1:6" ht="20.100000000000001" customHeight="1">
      <c r="A236" s="5"/>
      <c r="B236" s="5" t="s">
        <v>366</v>
      </c>
      <c r="C236" s="44" t="s">
        <v>336</v>
      </c>
      <c r="D236" s="39">
        <v>45211</v>
      </c>
      <c r="E236" s="37" t="s">
        <v>7</v>
      </c>
      <c r="F236" s="37" t="s">
        <v>7</v>
      </c>
    </row>
    <row r="237" spans="1:6" ht="46.5" customHeight="1">
      <c r="A237" s="5"/>
      <c r="B237" s="5" t="s">
        <v>366</v>
      </c>
      <c r="C237" s="44" t="s">
        <v>337</v>
      </c>
      <c r="D237" s="39">
        <v>45195</v>
      </c>
      <c r="E237" s="38" t="s">
        <v>338</v>
      </c>
      <c r="F237" s="37" t="s">
        <v>16</v>
      </c>
    </row>
    <row r="238" spans="1:6" ht="20.100000000000001" customHeight="1">
      <c r="A238" s="5"/>
      <c r="B238" s="5" t="s">
        <v>366</v>
      </c>
      <c r="C238" s="44" t="s">
        <v>339</v>
      </c>
      <c r="D238" s="39">
        <v>45195</v>
      </c>
      <c r="E238" s="37" t="s">
        <v>7</v>
      </c>
      <c r="F238" s="37" t="s">
        <v>7</v>
      </c>
    </row>
    <row r="239" spans="1:6" ht="20.100000000000001" customHeight="1">
      <c r="A239" s="5"/>
      <c r="B239" s="5" t="s">
        <v>366</v>
      </c>
      <c r="C239" s="44" t="s">
        <v>340</v>
      </c>
      <c r="D239" s="39">
        <v>45183</v>
      </c>
      <c r="E239" s="37" t="s">
        <v>7</v>
      </c>
      <c r="F239" s="37" t="s">
        <v>7</v>
      </c>
    </row>
    <row r="240" spans="1:6" ht="20.100000000000001" customHeight="1">
      <c r="A240" s="5"/>
      <c r="B240" s="5" t="s">
        <v>366</v>
      </c>
      <c r="C240" s="44" t="s">
        <v>341</v>
      </c>
      <c r="D240" s="39">
        <v>45155</v>
      </c>
      <c r="E240" s="37" t="s">
        <v>7</v>
      </c>
      <c r="F240" s="37" t="s">
        <v>7</v>
      </c>
    </row>
    <row r="241" spans="1:6" ht="20.100000000000001" customHeight="1">
      <c r="A241" s="5"/>
      <c r="B241" s="5" t="s">
        <v>366</v>
      </c>
      <c r="C241" s="44" t="s">
        <v>342</v>
      </c>
      <c r="D241" s="39">
        <v>45155</v>
      </c>
      <c r="E241" s="37" t="s">
        <v>7</v>
      </c>
      <c r="F241" s="37" t="s">
        <v>7</v>
      </c>
    </row>
    <row r="242" spans="1:6" ht="20.100000000000001" customHeight="1">
      <c r="A242" s="5"/>
      <c r="B242" s="5" t="s">
        <v>366</v>
      </c>
      <c r="C242" s="44" t="s">
        <v>343</v>
      </c>
      <c r="D242" s="39">
        <v>45155</v>
      </c>
      <c r="E242" s="37" t="s">
        <v>7</v>
      </c>
      <c r="F242" s="37" t="s">
        <v>7</v>
      </c>
    </row>
    <row r="243" spans="1:6" ht="20.100000000000001" customHeight="1">
      <c r="A243" s="5"/>
      <c r="B243" s="5" t="s">
        <v>366</v>
      </c>
      <c r="C243" s="44" t="s">
        <v>344</v>
      </c>
      <c r="D243" s="39">
        <v>45155</v>
      </c>
      <c r="E243" s="37" t="s">
        <v>7</v>
      </c>
      <c r="F243" s="37" t="s">
        <v>7</v>
      </c>
    </row>
    <row r="244" spans="1:6" ht="20.100000000000001" customHeight="1">
      <c r="A244" s="5"/>
      <c r="B244" s="5" t="s">
        <v>366</v>
      </c>
      <c r="C244" s="44" t="s">
        <v>345</v>
      </c>
      <c r="D244" s="39">
        <v>45127</v>
      </c>
      <c r="E244" s="37" t="s">
        <v>7</v>
      </c>
      <c r="F244" s="37" t="s">
        <v>7</v>
      </c>
    </row>
    <row r="245" spans="1:6" ht="20.100000000000001" customHeight="1">
      <c r="A245" s="5"/>
      <c r="B245" s="5" t="s">
        <v>366</v>
      </c>
      <c r="C245" s="44" t="s">
        <v>346</v>
      </c>
      <c r="D245" s="39">
        <v>45127</v>
      </c>
      <c r="E245" s="37" t="s">
        <v>7</v>
      </c>
      <c r="F245" s="37" t="s">
        <v>7</v>
      </c>
    </row>
    <row r="246" spans="1:6" ht="20.100000000000001" customHeight="1">
      <c r="A246" s="5"/>
      <c r="B246" s="5" t="s">
        <v>366</v>
      </c>
      <c r="C246" s="44" t="s">
        <v>347</v>
      </c>
      <c r="D246" s="39">
        <v>45127</v>
      </c>
      <c r="E246" s="37" t="s">
        <v>7</v>
      </c>
      <c r="F246" s="37" t="s">
        <v>7</v>
      </c>
    </row>
    <row r="247" spans="1:6" ht="20.100000000000001" customHeight="1">
      <c r="A247" s="5"/>
      <c r="B247" s="5" t="s">
        <v>366</v>
      </c>
      <c r="C247" s="44" t="s">
        <v>348</v>
      </c>
      <c r="D247" s="39">
        <v>45127</v>
      </c>
      <c r="E247" s="37" t="s">
        <v>7</v>
      </c>
      <c r="F247" s="37" t="s">
        <v>7</v>
      </c>
    </row>
    <row r="248" spans="1:6" ht="20.100000000000001" customHeight="1">
      <c r="A248" s="5"/>
      <c r="B248" s="5" t="s">
        <v>366</v>
      </c>
      <c r="C248" s="44" t="s">
        <v>349</v>
      </c>
      <c r="D248" s="39">
        <v>45103</v>
      </c>
      <c r="E248" s="37" t="s">
        <v>7</v>
      </c>
      <c r="F248" s="37" t="s">
        <v>7</v>
      </c>
    </row>
    <row r="249" spans="1:6" ht="20.100000000000001" customHeight="1">
      <c r="A249" s="5"/>
      <c r="B249" s="5" t="s">
        <v>366</v>
      </c>
      <c r="C249" s="44" t="s">
        <v>350</v>
      </c>
      <c r="D249" s="39">
        <v>45103</v>
      </c>
      <c r="E249" s="37" t="s">
        <v>7</v>
      </c>
      <c r="F249" s="37" t="s">
        <v>7</v>
      </c>
    </row>
    <row r="250" spans="1:6" ht="20.100000000000001" customHeight="1">
      <c r="A250" s="5"/>
      <c r="B250" s="5" t="s">
        <v>366</v>
      </c>
      <c r="C250" s="44" t="s">
        <v>351</v>
      </c>
      <c r="D250" s="39">
        <v>45103</v>
      </c>
      <c r="E250" s="37" t="s">
        <v>7</v>
      </c>
      <c r="F250" s="37" t="s">
        <v>7</v>
      </c>
    </row>
    <row r="251" spans="1:6" ht="20.100000000000001" customHeight="1">
      <c r="A251" s="5"/>
      <c r="B251" s="5" t="s">
        <v>366</v>
      </c>
      <c r="C251" s="44" t="s">
        <v>352</v>
      </c>
      <c r="D251" s="39">
        <v>45103</v>
      </c>
      <c r="E251" s="37" t="s">
        <v>7</v>
      </c>
      <c r="F251" s="37" t="s">
        <v>7</v>
      </c>
    </row>
    <row r="252" spans="1:6" ht="20.100000000000001" customHeight="1">
      <c r="A252" s="5"/>
      <c r="B252" s="5" t="s">
        <v>366</v>
      </c>
      <c r="C252" s="44" t="s">
        <v>353</v>
      </c>
      <c r="D252" s="39">
        <v>45084</v>
      </c>
      <c r="E252" s="37" t="s">
        <v>7</v>
      </c>
      <c r="F252" s="37" t="s">
        <v>7</v>
      </c>
    </row>
    <row r="253" spans="1:6" ht="20.100000000000001" customHeight="1">
      <c r="A253" s="5"/>
      <c r="B253" s="5" t="s">
        <v>366</v>
      </c>
      <c r="C253" s="44" t="s">
        <v>354</v>
      </c>
      <c r="D253" s="39">
        <v>45084</v>
      </c>
      <c r="E253" s="37" t="s">
        <v>7</v>
      </c>
      <c r="F253" s="37" t="s">
        <v>7</v>
      </c>
    </row>
    <row r="254" spans="1:6" ht="20.100000000000001" customHeight="1">
      <c r="A254" s="5"/>
      <c r="B254" s="5" t="s">
        <v>366</v>
      </c>
      <c r="C254" s="44" t="s">
        <v>355</v>
      </c>
      <c r="D254" s="39">
        <v>45084</v>
      </c>
      <c r="E254" s="37" t="s">
        <v>356</v>
      </c>
      <c r="F254" s="37" t="s">
        <v>16</v>
      </c>
    </row>
    <row r="255" spans="1:6" ht="20.100000000000001" customHeight="1">
      <c r="A255" s="5"/>
      <c r="B255" s="5" t="s">
        <v>366</v>
      </c>
      <c r="C255" s="44" t="s">
        <v>357</v>
      </c>
      <c r="D255" s="39">
        <v>45069</v>
      </c>
      <c r="E255" s="37" t="s">
        <v>7</v>
      </c>
      <c r="F255" s="37" t="s">
        <v>7</v>
      </c>
    </row>
    <row r="256" spans="1:6" ht="20.100000000000001" customHeight="1">
      <c r="A256" s="5"/>
      <c r="B256" s="5" t="s">
        <v>366</v>
      </c>
      <c r="C256" s="44" t="s">
        <v>358</v>
      </c>
      <c r="D256" s="39">
        <v>45069</v>
      </c>
      <c r="E256" s="37" t="s">
        <v>7</v>
      </c>
      <c r="F256" s="37" t="s">
        <v>7</v>
      </c>
    </row>
    <row r="257" spans="1:6" ht="20.100000000000001" customHeight="1">
      <c r="A257" s="5"/>
      <c r="B257" s="5" t="s">
        <v>366</v>
      </c>
      <c r="C257" s="44" t="s">
        <v>359</v>
      </c>
      <c r="D257" s="39">
        <v>45069</v>
      </c>
      <c r="E257" s="37" t="s">
        <v>7</v>
      </c>
      <c r="F257" s="37" t="s">
        <v>7</v>
      </c>
    </row>
    <row r="258" spans="1:6" ht="20.100000000000001" customHeight="1">
      <c r="A258" s="5"/>
      <c r="B258" s="5" t="s">
        <v>366</v>
      </c>
      <c r="C258" s="44" t="s">
        <v>360</v>
      </c>
      <c r="D258" s="39">
        <v>45069</v>
      </c>
      <c r="E258" s="37" t="s">
        <v>7</v>
      </c>
      <c r="F258" s="37" t="s">
        <v>7</v>
      </c>
    </row>
    <row r="259" spans="1:6" ht="20.100000000000001" customHeight="1">
      <c r="A259" s="5"/>
      <c r="B259" s="5" t="s">
        <v>366</v>
      </c>
      <c r="C259" s="44" t="s">
        <v>361</v>
      </c>
      <c r="D259" s="39">
        <v>45044</v>
      </c>
      <c r="E259" s="37" t="s">
        <v>7</v>
      </c>
      <c r="F259" s="37" t="s">
        <v>7</v>
      </c>
    </row>
    <row r="260" spans="1:6" ht="20.100000000000001" customHeight="1">
      <c r="A260" s="5"/>
      <c r="B260" s="5" t="s">
        <v>366</v>
      </c>
      <c r="C260" s="44" t="s">
        <v>362</v>
      </c>
      <c r="D260" s="39">
        <v>45044</v>
      </c>
      <c r="E260" s="37" t="s">
        <v>7</v>
      </c>
      <c r="F260" s="37" t="s">
        <v>7</v>
      </c>
    </row>
    <row r="261" spans="1:6" ht="20.100000000000001" customHeight="1">
      <c r="A261" s="5"/>
      <c r="B261" s="5" t="s">
        <v>366</v>
      </c>
      <c r="C261" s="44" t="s">
        <v>363</v>
      </c>
      <c r="D261" s="39">
        <v>45044</v>
      </c>
      <c r="E261" s="37" t="s">
        <v>7</v>
      </c>
      <c r="F261" s="37" t="s">
        <v>7</v>
      </c>
    </row>
    <row r="262" spans="1:6" ht="20.100000000000001" customHeight="1">
      <c r="A262" s="5"/>
      <c r="B262" s="5" t="s">
        <v>366</v>
      </c>
      <c r="C262" s="44" t="s">
        <v>364</v>
      </c>
      <c r="D262" s="39">
        <v>45044</v>
      </c>
      <c r="E262" s="37" t="s">
        <v>7</v>
      </c>
      <c r="F262" s="37" t="s">
        <v>7</v>
      </c>
    </row>
    <row r="263" spans="1:6" ht="20.100000000000001" customHeight="1">
      <c r="A263" s="5"/>
      <c r="B263" s="5" t="s">
        <v>366</v>
      </c>
      <c r="C263" s="44" t="s">
        <v>365</v>
      </c>
      <c r="D263" s="39">
        <v>45044</v>
      </c>
      <c r="E263" s="37" t="s">
        <v>7</v>
      </c>
      <c r="F263" s="37" t="s">
        <v>7</v>
      </c>
    </row>
    <row r="264" spans="1:6">
      <c r="D264" s="40"/>
    </row>
    <row r="265" spans="1:6">
      <c r="D265" s="40"/>
    </row>
  </sheetData>
  <mergeCells count="1">
    <mergeCell ref="A1:F1"/>
  </mergeCells>
  <phoneticPr fontId="1" type="noConversion"/>
  <conditionalFormatting sqref="E148">
    <cfRule type="duplicateValues" dxfId="2" priority="3"/>
  </conditionalFormatting>
  <conditionalFormatting sqref="D177 D183:D184 D156:D159 D175 D148 D150">
    <cfRule type="duplicateValues" dxfId="1" priority="2"/>
  </conditionalFormatting>
  <conditionalFormatting sqref="C222:C263">
    <cfRule type="duplicateValues" dxfId="0" priority="1"/>
  </conditionalFormatting>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2023-12-13T11:47:36Z</dcterms:modified>
</cp:coreProperties>
</file>